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omohiro_ishikawa\Documents\000_00_2026年度\05食品ロス\04商慣習調査\03賞味期限調査\"/>
    </mc:Choice>
  </mc:AlternateContent>
  <xr:revisionPtr revIDLastSave="0" documentId="13_ncr:1_{3FD699CC-81CA-4CFD-AEB7-86B4682BAE1B}" xr6:coauthVersionLast="47" xr6:coauthVersionMax="47" xr10:uidLastSave="{00000000-0000-0000-0000-000000000000}"/>
  <bookViews>
    <workbookView xWindow="-120" yWindow="-120" windowWidth="29040" windowHeight="15720" xr2:uid="{92C94091-067E-42DB-BD8C-1882CE97DFED}"/>
  </bookViews>
  <sheets>
    <sheet name="調査票" sheetId="22" r:id="rId1"/>
  </sheets>
  <definedNames>
    <definedName name="_xlnm.Print_Area" localSheetId="0">調査票!$C$1:$T$271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kaoru yamazaki</author>
  </authors>
  <commentList>
    <comment ref="L30" authorId="0" shapeId="0" xr:uid="{661C5E8A-7AAF-4DF0-A667-570197A68093}">
      <text>
        <r>
          <rPr>
            <sz val="11"/>
            <color indexed="81"/>
            <rFont val="ＭＳ Ｐゴシック"/>
            <family val="3"/>
            <charset val="128"/>
          </rPr>
          <t>下記番号をご入力ください。</t>
        </r>
      </text>
    </comment>
  </commentList>
</comments>
</file>

<file path=xl/sharedStrings.xml><?xml version="1.0" encoding="utf-8"?>
<sst xmlns="http://schemas.openxmlformats.org/spreadsheetml/2006/main" count="369" uniqueCount="272">
  <si>
    <t>ご回答者様のお名前等を下欄にご記入ください。</t>
    <phoneticPr fontId="3"/>
  </si>
  <si>
    <t>※記入内容について照会させていただく場合がありますので、担当部署名及び記入者名の記入をお願いします。</t>
  </si>
  <si>
    <t>貴社名</t>
  </si>
  <si>
    <t>部署名</t>
  </si>
  <si>
    <t>お役職</t>
    <rPh sb="1" eb="3">
      <t>ヤクショク</t>
    </rPh>
    <phoneticPr fontId="2"/>
  </si>
  <si>
    <t>ご氏名</t>
    <rPh sb="1" eb="3">
      <t>シメイ</t>
    </rPh>
    <phoneticPr fontId="2"/>
  </si>
  <si>
    <t>電話番号</t>
    <rPh sb="0" eb="2">
      <t>デンワ</t>
    </rPh>
    <rPh sb="2" eb="4">
      <t>バンゴウ</t>
    </rPh>
    <phoneticPr fontId="2"/>
  </si>
  <si>
    <t>Ｅメール</t>
  </si>
  <si>
    <t>貴社の本社所在地をご教示ください。〔１つだけ○〕</t>
    <phoneticPr fontId="3"/>
  </si>
  <si>
    <t>北海道エリア</t>
    <rPh sb="0" eb="3">
      <t>ホッカイドウ</t>
    </rPh>
    <phoneticPr fontId="2"/>
  </si>
  <si>
    <t>01．北海道</t>
  </si>
  <si>
    <t>東北エリア</t>
    <rPh sb="0" eb="2">
      <t>トウホク</t>
    </rPh>
    <phoneticPr fontId="2"/>
  </si>
  <si>
    <t>02．青森県</t>
  </si>
  <si>
    <t>03．岩手県</t>
  </si>
  <si>
    <t>04．宮城県</t>
  </si>
  <si>
    <t xml:space="preserve"> 05．秋田県</t>
  </si>
  <si>
    <t>06．山形県</t>
  </si>
  <si>
    <t>07．福島県</t>
  </si>
  <si>
    <t>関東エリア</t>
    <rPh sb="0" eb="2">
      <t>カントウ</t>
    </rPh>
    <phoneticPr fontId="2"/>
  </si>
  <si>
    <t>08．茨城県</t>
  </si>
  <si>
    <t>09．栃木県</t>
  </si>
  <si>
    <t>10．群馬県</t>
  </si>
  <si>
    <t xml:space="preserve"> 11．埼玉県</t>
  </si>
  <si>
    <t>12．千葉県</t>
  </si>
  <si>
    <t>13．東京都</t>
  </si>
  <si>
    <t>14．神奈川県</t>
  </si>
  <si>
    <t>15．山梨県</t>
  </si>
  <si>
    <t>16．長野県</t>
  </si>
  <si>
    <t xml:space="preserve"> 17．静岡県</t>
  </si>
  <si>
    <t>北陸エリア</t>
    <rPh sb="0" eb="2">
      <t>ホクリク</t>
    </rPh>
    <phoneticPr fontId="2"/>
  </si>
  <si>
    <t>18．新潟県</t>
  </si>
  <si>
    <t>19．富山県</t>
  </si>
  <si>
    <t>20．石川県</t>
  </si>
  <si>
    <t xml:space="preserve"> 21．福井県</t>
  </si>
  <si>
    <t>東海エリア</t>
    <rPh sb="0" eb="2">
      <t>トウカイ</t>
    </rPh>
    <phoneticPr fontId="2"/>
  </si>
  <si>
    <t>22．岐阜県</t>
  </si>
  <si>
    <t>23．愛知県</t>
  </si>
  <si>
    <t>24．三重県</t>
  </si>
  <si>
    <t>近畿エリア</t>
    <rPh sb="0" eb="2">
      <t>キンキ</t>
    </rPh>
    <phoneticPr fontId="2"/>
  </si>
  <si>
    <t>25．滋賀県</t>
  </si>
  <si>
    <t>26．京都府</t>
  </si>
  <si>
    <t>27．大阪府</t>
  </si>
  <si>
    <t xml:space="preserve"> 28．兵庫県</t>
  </si>
  <si>
    <t>29．奈良県</t>
  </si>
  <si>
    <t>30．和歌山県</t>
  </si>
  <si>
    <t>中国エリア</t>
    <rPh sb="0" eb="2">
      <t>チュウゴク</t>
    </rPh>
    <phoneticPr fontId="2"/>
  </si>
  <si>
    <t>31．鳥取県</t>
  </si>
  <si>
    <t>32．島根県</t>
  </si>
  <si>
    <t>33．岡山県</t>
  </si>
  <si>
    <t xml:space="preserve"> 34．広島県</t>
  </si>
  <si>
    <t>35．山口県</t>
  </si>
  <si>
    <t>四国エリア</t>
    <rPh sb="0" eb="2">
      <t>シコク</t>
    </rPh>
    <phoneticPr fontId="2"/>
  </si>
  <si>
    <t>36．徳島県</t>
  </si>
  <si>
    <t>37．香川県</t>
  </si>
  <si>
    <t>38．愛媛県</t>
  </si>
  <si>
    <t xml:space="preserve"> 39．高知県</t>
  </si>
  <si>
    <t>九州・沖縄エリア</t>
    <rPh sb="0" eb="2">
      <t>キュウシュウ</t>
    </rPh>
    <rPh sb="3" eb="5">
      <t>オキナワ</t>
    </rPh>
    <phoneticPr fontId="2"/>
  </si>
  <si>
    <t>40．福岡県</t>
  </si>
  <si>
    <t>41．佐賀県</t>
  </si>
  <si>
    <t>42．長崎県</t>
  </si>
  <si>
    <t xml:space="preserve"> 43．熊本県</t>
  </si>
  <si>
    <t>44．大分県</t>
  </si>
  <si>
    <t>45．宮崎県</t>
  </si>
  <si>
    <t>46．鹿児島県</t>
  </si>
  <si>
    <t>47．沖縄県</t>
  </si>
  <si>
    <t xml:space="preserve"> アンケートのご記入方法について</t>
  </si>
  <si>
    <t>商品アイテム数は、商品規格が異なるものをカウントしてください。</t>
  </si>
  <si>
    <t>カテゴリー</t>
  </si>
  <si>
    <t>大括り化：年月表示化又は日まとめ表示化</t>
  </si>
  <si>
    <t>①</t>
    <phoneticPr fontId="3"/>
  </si>
  <si>
    <t>②</t>
    <phoneticPr fontId="3"/>
  </si>
  <si>
    <t>③</t>
    <phoneticPr fontId="3"/>
  </si>
  <si>
    <t>④</t>
    <phoneticPr fontId="3"/>
  </si>
  <si>
    <t>⑤</t>
    <phoneticPr fontId="3"/>
  </si>
  <si>
    <t>⑥</t>
    <phoneticPr fontId="3"/>
  </si>
  <si>
    <t>⑦</t>
    <phoneticPr fontId="3"/>
  </si>
  <si>
    <t>その他 〔具体的に記入してください〕</t>
    <rPh sb="2" eb="3">
      <t>タ</t>
    </rPh>
    <phoneticPr fontId="2"/>
  </si>
  <si>
    <t>50％未満</t>
  </si>
  <si>
    <t>50％以上～60％未満</t>
  </si>
  <si>
    <t>60％以上～70％未満</t>
  </si>
  <si>
    <t>回答できない</t>
  </si>
  <si>
    <t>自社の事業活動で発生する余剰食品を定期的に提供している</t>
    <rPh sb="0" eb="2">
      <t>ジシャ</t>
    </rPh>
    <rPh sb="3" eb="5">
      <t>ジギョウ</t>
    </rPh>
    <rPh sb="5" eb="7">
      <t>カツドウ</t>
    </rPh>
    <rPh sb="8" eb="10">
      <t>ハッセイ</t>
    </rPh>
    <rPh sb="12" eb="14">
      <t>ヨジョウ</t>
    </rPh>
    <rPh sb="14" eb="16">
      <t>ショクヒン</t>
    </rPh>
    <rPh sb="17" eb="20">
      <t>テイキテキ</t>
    </rPh>
    <rPh sb="21" eb="23">
      <t>テイキョウ</t>
    </rPh>
    <phoneticPr fontId="1"/>
  </si>
  <si>
    <t>賞味期限が近づいた備蓄食品を提供している</t>
  </si>
  <si>
    <t>フードドライブなどによって消費者から自社に集められた余剰食品を提供している</t>
    <rPh sb="18" eb="20">
      <t>ジシャ</t>
    </rPh>
    <phoneticPr fontId="1"/>
  </si>
  <si>
    <t>仕入れ先から集めた余剰食品を提供している</t>
    <rPh sb="14" eb="16">
      <t>テイキョウ</t>
    </rPh>
    <phoneticPr fontId="1"/>
  </si>
  <si>
    <t>その他の方法・内容で余剰食品を提供している</t>
  </si>
  <si>
    <t>余剰食品を提供していない</t>
  </si>
  <si>
    <t>項目</t>
    <rPh sb="0" eb="2">
      <t>コウモク</t>
    </rPh>
    <phoneticPr fontId="3"/>
  </si>
  <si>
    <t>賞味期限の延長</t>
    <rPh sb="0" eb="2">
      <t>ショウミ</t>
    </rPh>
    <rPh sb="2" eb="4">
      <t>キゲン</t>
    </rPh>
    <rPh sb="5" eb="7">
      <t>エンチョウ</t>
    </rPh>
    <phoneticPr fontId="1"/>
  </si>
  <si>
    <t>賞味期限表示の大括り化</t>
    <rPh sb="0" eb="6">
      <t>ショウミキゲンヒョウジ</t>
    </rPh>
    <rPh sb="7" eb="9">
      <t>オオグク</t>
    </rPh>
    <rPh sb="10" eb="11">
      <t>カ</t>
    </rPh>
    <phoneticPr fontId="1"/>
  </si>
  <si>
    <t>下記のフォーマットを参考に取組事例を整理したので、電子ファイルを送付する</t>
  </si>
  <si>
    <t>１．</t>
  </si>
  <si>
    <t>２．</t>
  </si>
  <si>
    <t>３．</t>
  </si>
  <si>
    <t>４．</t>
  </si>
  <si>
    <t>５．</t>
  </si>
  <si>
    <t>６．</t>
  </si>
  <si>
    <t>７．</t>
  </si>
  <si>
    <t>８．</t>
  </si>
  <si>
    <t>【電子ファイルの送信方法について】</t>
    <phoneticPr fontId="3"/>
  </si>
  <si>
    <t>よろしければ下記URLのフォーマットをご活用ください。</t>
    <rPh sb="6" eb="8">
      <t>カキ</t>
    </rPh>
    <phoneticPr fontId="3"/>
  </si>
  <si>
    <t>現在公表されている事例は下記のURLよりご確認ください。</t>
    <rPh sb="0" eb="2">
      <t>ゲンザイ</t>
    </rPh>
    <rPh sb="2" eb="4">
      <t>コウヒョウ</t>
    </rPh>
    <rPh sb="9" eb="11">
      <t>ジレイ</t>
    </rPh>
    <rPh sb="12" eb="14">
      <t>カキ</t>
    </rPh>
    <rPh sb="21" eb="23">
      <t>カクニン</t>
    </rPh>
    <phoneticPr fontId="3"/>
  </si>
  <si>
    <t>※</t>
  </si>
  <si>
    <t>参考：事例フォーマット　（Ａ４×１枚を基本とする）</t>
    <phoneticPr fontId="5"/>
  </si>
  <si>
    <t>アンケートは以上で終了です。ご協力いただき誠にありがとうございました。</t>
    <rPh sb="6" eb="8">
      <t>イジョウ</t>
    </rPh>
    <rPh sb="9" eb="11">
      <t>シュウリョウ</t>
    </rPh>
    <rPh sb="15" eb="17">
      <t>キョウリョク</t>
    </rPh>
    <rPh sb="21" eb="22">
      <t>マコト</t>
    </rPh>
    <phoneticPr fontId="5"/>
  </si>
  <si>
    <t>●</t>
    <phoneticPr fontId="3"/>
  </si>
  <si>
    <t>はじめに</t>
    <phoneticPr fontId="3"/>
  </si>
  <si>
    <t>自社の事業活動で発生する余剰食品を非定期的に提供している</t>
    <rPh sb="12" eb="13">
      <t>ヒ</t>
    </rPh>
    <rPh sb="13" eb="15">
      <t>テイキ</t>
    </rPh>
    <rPh sb="15" eb="16">
      <t>テキ</t>
    </rPh>
    <rPh sb="17" eb="19">
      <t>ショクヒン</t>
    </rPh>
    <rPh sb="20" eb="22">
      <t>テイキョウ</t>
    </rPh>
    <phoneticPr fontId="1"/>
  </si>
  <si>
    <t>※「日まとめ表示」…異なる製造日の商品について、表示する賞味期限を統一すること</t>
  </si>
  <si>
    <t>なお、賞味期限を延長した商品については、延長後の賞味期限日数に分類し、集計・記入してください。</t>
  </si>
  <si>
    <t>　※「日まとめ表示」…異なる製造日の商品について、表示する賞味期限を統一すること</t>
  </si>
  <si>
    <t>賞味期限日数
※賞味期限を延長した商品は、延長後の賞味期限日数欄に記入してください</t>
  </si>
  <si>
    <t>混雑時を回避するためのセンター着時間の見直し</t>
  </si>
  <si>
    <t>物流付帯業務のサービス化の是正</t>
    <rPh sb="0" eb="2">
      <t>ブツリュウ</t>
    </rPh>
    <phoneticPr fontId="3"/>
  </si>
  <si>
    <t>2012年以降に賞味期限を延長した実績のあるカテゴリー</t>
    <rPh sb="4" eb="5">
      <t>ネン</t>
    </rPh>
    <rPh sb="5" eb="7">
      <t>イコウ</t>
    </rPh>
    <phoneticPr fontId="3"/>
  </si>
  <si>
    <t>アイテム数を記入</t>
    <rPh sb="4" eb="5">
      <t>スウ</t>
    </rPh>
    <rPh sb="6" eb="8">
      <t>キニュウ</t>
    </rPh>
    <phoneticPr fontId="3"/>
  </si>
  <si>
    <t>回答方法</t>
    <rPh sb="0" eb="2">
      <t>カイトウ</t>
    </rPh>
    <rPh sb="2" eb="4">
      <t>ホウホウ</t>
    </rPh>
    <phoneticPr fontId="3"/>
  </si>
  <si>
    <t>https://www.dei.or.jp/research/torikumi_format</t>
    <phoneticPr fontId="3"/>
  </si>
  <si>
    <t>アンケートの概要</t>
    <rPh sb="6" eb="8">
      <t>ガイヨウ</t>
    </rPh>
    <phoneticPr fontId="3"/>
  </si>
  <si>
    <t>問い合わせ先</t>
    <phoneticPr fontId="3"/>
  </si>
  <si>
    <t>お問い合わせがある場合、遠慮なく下記の担当者までご連絡ください。</t>
  </si>
  <si>
    <t>公益財団法人 流通経済研究所  〒102－0074  東京都千代田区九段南４－８－21  山脇ビル10階</t>
    <phoneticPr fontId="3"/>
  </si>
  <si>
    <t>※お問い合わせはメールでお願い申し上げます。</t>
  </si>
  <si>
    <t>アンケートのご返送方法</t>
    <phoneticPr fontId="3"/>
  </si>
  <si>
    <t>公益財団法人　流通経済研究所</t>
    <rPh sb="0" eb="2">
      <t>コウエキ</t>
    </rPh>
    <rPh sb="2" eb="4">
      <t>ザイダン</t>
    </rPh>
    <rPh sb="4" eb="6">
      <t>ホウジン</t>
    </rPh>
    <rPh sb="7" eb="14">
      <t>リュ</t>
    </rPh>
    <phoneticPr fontId="3"/>
  </si>
  <si>
    <t>※調査実施者および事務局内でのみ取り扱います。調査結果の内容照会やお問合せのみに利用し、目的外の利用は致しません。</t>
    <phoneticPr fontId="3"/>
  </si>
  <si>
    <r>
      <t xml:space="preserve">●食品ロス削減ワーキングチーム </t>
    </r>
    <r>
      <rPr>
        <sz val="12"/>
        <color rgb="FF0563C1"/>
        <rFont val="Meiryo UI"/>
        <family val="3"/>
        <charset val="128"/>
      </rPr>
      <t xml:space="preserve">foodloss-rs@ctmctm.co.jp </t>
    </r>
    <r>
      <rPr>
        <sz val="12"/>
        <rFont val="Meiryo UI"/>
        <family val="3"/>
        <charset val="128"/>
      </rPr>
      <t>（調査事務局）にお送りください。</t>
    </r>
    <rPh sb="42" eb="44">
      <t>チョウサ</t>
    </rPh>
    <rPh sb="44" eb="47">
      <t>ジムキョク</t>
    </rPh>
    <rPh sb="50" eb="51">
      <t>オク</t>
    </rPh>
    <phoneticPr fontId="3"/>
  </si>
  <si>
    <t>公表可</t>
    <rPh sb="0" eb="2">
      <t>コウヒョウ</t>
    </rPh>
    <rPh sb="2" eb="3">
      <t>カ</t>
    </rPh>
    <phoneticPr fontId="2"/>
  </si>
  <si>
    <t>公表不可</t>
    <rPh sb="0" eb="2">
      <t>コウヒョウ</t>
    </rPh>
    <rPh sb="2" eb="4">
      <t>フカ</t>
    </rPh>
    <phoneticPr fontId="3"/>
  </si>
  <si>
    <t>公表不可の理由</t>
    <rPh sb="0" eb="2">
      <t>コウヒョウ</t>
    </rPh>
    <rPh sb="2" eb="4">
      <t>フカ</t>
    </rPh>
    <rPh sb="5" eb="7">
      <t>リユウ</t>
    </rPh>
    <phoneticPr fontId="3"/>
  </si>
  <si>
    <t>いずれかに○</t>
    <phoneticPr fontId="3"/>
  </si>
  <si>
    <t>休配日（配送を休む日）の設定（例：隔日配送、週４～６日配送等）</t>
    <phoneticPr fontId="3"/>
  </si>
  <si>
    <t>法人番号（12桁）※任意</t>
    <rPh sb="0" eb="2">
      <t>ホウジン</t>
    </rPh>
    <rPh sb="2" eb="4">
      <t>バンゴウ</t>
    </rPh>
    <rPh sb="7" eb="8">
      <t>ケタ</t>
    </rPh>
    <rPh sb="10" eb="12">
      <t>ニンイ</t>
    </rPh>
    <phoneticPr fontId="3"/>
  </si>
  <si>
    <t>10億円未満</t>
  </si>
  <si>
    <t>10〜50億円未満</t>
  </si>
  <si>
    <t>自由回答欄は適宜行の高さを調整してご回答ください。</t>
    <rPh sb="0" eb="2">
      <t>ジユウ</t>
    </rPh>
    <rPh sb="2" eb="4">
      <t>カイトウ</t>
    </rPh>
    <rPh sb="4" eb="5">
      <t>ラン</t>
    </rPh>
    <rPh sb="6" eb="8">
      <t>テキギ</t>
    </rPh>
    <rPh sb="8" eb="9">
      <t>ギョウ</t>
    </rPh>
    <rPh sb="10" eb="11">
      <t>タカ</t>
    </rPh>
    <rPh sb="13" eb="15">
      <t>チョウセイ</t>
    </rPh>
    <rPh sb="18" eb="20">
      <t>カイトウ</t>
    </rPh>
    <phoneticPr fontId="2"/>
  </si>
  <si>
    <r>
      <t>※貴社名については、</t>
    </r>
    <r>
      <rPr>
        <b/>
        <sz val="12"/>
        <color rgb="FFFF0000"/>
        <rFont val="Meiryo UI"/>
        <family val="3"/>
        <charset val="128"/>
      </rPr>
      <t>前後いずれかの欄</t>
    </r>
    <r>
      <rPr>
        <sz val="12"/>
        <rFont val="Meiryo UI"/>
        <family val="3"/>
        <charset val="128"/>
      </rPr>
      <t>で法人格を選択し、</t>
    </r>
    <r>
      <rPr>
        <b/>
        <sz val="12"/>
        <color rgb="FFFF0000"/>
        <rFont val="Meiryo UI"/>
        <family val="3"/>
        <charset val="128"/>
      </rPr>
      <t>中央の欄に法人格を除いた社名を入力</t>
    </r>
    <r>
      <rPr>
        <sz val="12"/>
        <rFont val="Meiryo UI"/>
        <family val="3"/>
        <charset val="128"/>
      </rPr>
      <t>してください。</t>
    </r>
    <rPh sb="1" eb="3">
      <t>キシャ</t>
    </rPh>
    <rPh sb="3" eb="4">
      <t>メイ</t>
    </rPh>
    <rPh sb="10" eb="12">
      <t>ゼンゴ</t>
    </rPh>
    <rPh sb="17" eb="18">
      <t>ラン</t>
    </rPh>
    <rPh sb="19" eb="20">
      <t>ホウ</t>
    </rPh>
    <rPh sb="20" eb="22">
      <t>ジンカク</t>
    </rPh>
    <rPh sb="23" eb="25">
      <t>センタク</t>
    </rPh>
    <rPh sb="27" eb="29">
      <t>チュウオウ</t>
    </rPh>
    <rPh sb="30" eb="31">
      <t>ラン</t>
    </rPh>
    <rPh sb="32" eb="33">
      <t>ホウ</t>
    </rPh>
    <rPh sb="33" eb="35">
      <t>ジンカク</t>
    </rPh>
    <rPh sb="36" eb="37">
      <t>ノゾ</t>
    </rPh>
    <rPh sb="39" eb="41">
      <t>シャメイ</t>
    </rPh>
    <rPh sb="42" eb="44">
      <t>ニュウリョク</t>
    </rPh>
    <phoneticPr fontId="2"/>
  </si>
  <si>
    <t>法人格を選択
（社名の前に付く場合）</t>
    <phoneticPr fontId="3"/>
  </si>
  <si>
    <t>法人格を除いた社名を入力</t>
    <phoneticPr fontId="3"/>
  </si>
  <si>
    <t>法人格を選択
（社名の後に付く場合）</t>
    <phoneticPr fontId="3"/>
  </si>
  <si>
    <r>
      <t>本調査の対象商品は、小売店向け販売分で、自社ブランド商品が対象です。（</t>
    </r>
    <r>
      <rPr>
        <b/>
        <u/>
        <sz val="12"/>
        <color theme="1"/>
        <rFont val="Meiryo UI"/>
        <family val="3"/>
        <charset val="128"/>
      </rPr>
      <t>業務用ルート向けの商品、OEM品、および取引先のプライベートブランド商品は対象外です</t>
    </r>
    <r>
      <rPr>
        <sz val="12"/>
        <color theme="1"/>
        <rFont val="Meiryo UI"/>
        <family val="2"/>
        <charset val="128"/>
      </rPr>
      <t>）</t>
    </r>
    <rPh sb="50" eb="51">
      <t>ヒン</t>
    </rPh>
    <phoneticPr fontId="3"/>
  </si>
  <si>
    <t>70％以上～80％未満</t>
    <phoneticPr fontId="3"/>
  </si>
  <si>
    <t>80％以上～90％未満</t>
    <phoneticPr fontId="3"/>
  </si>
  <si>
    <t>90％以上</t>
    <phoneticPr fontId="3"/>
  </si>
  <si>
    <t>5000億円以上</t>
  </si>
  <si>
    <t>貴社の全社売上⾼としてあてはまるものを１つお選びください。〔１つだけ○〕</t>
    <phoneticPr fontId="3"/>
  </si>
  <si>
    <t>50〜100億円未満</t>
    <phoneticPr fontId="3"/>
  </si>
  <si>
    <r>
      <t xml:space="preserve">賞味期限の延長
</t>
    </r>
    <r>
      <rPr>
        <sz val="12"/>
        <color indexed="10"/>
        <rFont val="Meiryo UI"/>
        <family val="3"/>
        <charset val="128"/>
      </rPr>
      <t>（延長後の賞味期限日数欄に記入）</t>
    </r>
    <rPh sb="19" eb="20">
      <t>ラン</t>
    </rPh>
    <phoneticPr fontId="29"/>
  </si>
  <si>
    <t>1000～3000億円未満</t>
  </si>
  <si>
    <t>3000～5000億円未満</t>
  </si>
  <si>
    <t>賞味期限延長実績のあるカテゴリーに○を記入</t>
    <rPh sb="0" eb="2">
      <t>ショウミ</t>
    </rPh>
    <rPh sb="2" eb="4">
      <t>キゲン</t>
    </rPh>
    <rPh sb="4" eb="6">
      <t>エンチョウ</t>
    </rPh>
    <rPh sb="6" eb="8">
      <t>ジッセキ</t>
    </rPh>
    <rPh sb="19" eb="21">
      <t>キニュウ</t>
    </rPh>
    <phoneticPr fontId="3"/>
  </si>
  <si>
    <t>自社の食品ロス削減の取組に関するWEBページがあるので、URLを回答する。〔URLを具体的に記入してください〕※任意回答</t>
    <rPh sb="56" eb="60">
      <t>ニンイカイトウ</t>
    </rPh>
    <phoneticPr fontId="1"/>
  </si>
  <si>
    <t>Ａ</t>
  </si>
  <si>
    <t>調味料
※風味調味料を除いて
   お答えください</t>
    <phoneticPr fontId="3"/>
  </si>
  <si>
    <t>180日未満</t>
    <rPh sb="3" eb="4">
      <t>ニチ</t>
    </rPh>
    <rPh sb="4" eb="6">
      <t>ミマン</t>
    </rPh>
    <phoneticPr fontId="2"/>
  </si>
  <si>
    <t>180日～１年未満</t>
    <phoneticPr fontId="2"/>
  </si>
  <si>
    <t>１年以上</t>
    <phoneticPr fontId="2"/>
  </si>
  <si>
    <t>Ｂ</t>
  </si>
  <si>
    <t>チーズ・バター</t>
    <phoneticPr fontId="3"/>
  </si>
  <si>
    <t>Ｃ</t>
  </si>
  <si>
    <t>冷凍食品</t>
    <phoneticPr fontId="3"/>
  </si>
  <si>
    <t>Ｄ</t>
  </si>
  <si>
    <t>ビール、発泡酒、新ジャンル</t>
    <phoneticPr fontId="3"/>
  </si>
  <si>
    <t>Ｅ</t>
  </si>
  <si>
    <r>
      <t>その他加工食品</t>
    </r>
    <r>
      <rPr>
        <sz val="11"/>
        <rFont val="Meiryo UI"/>
        <family val="3"/>
        <charset val="128"/>
      </rPr>
      <t>　※飲料、菓子、風味調味料、レトルト食品、缶詰、びん詰を除いてお答えください</t>
    </r>
    <phoneticPr fontId="3"/>
  </si>
  <si>
    <t>「その他加工食品」の具体的品目をご記入ください。</t>
    <rPh sb="4" eb="6">
      <t>カコウ</t>
    </rPh>
    <rPh sb="6" eb="8">
      <t>ショクヒン</t>
    </rPh>
    <phoneticPr fontId="3"/>
  </si>
  <si>
    <t>令和８年度 農林水産省補助事業</t>
    <phoneticPr fontId="3"/>
  </si>
  <si>
    <t>全商品アイテム数(2026年６月末時点)</t>
  </si>
  <si>
    <t>2026年７月以降に賞味期限延長を実施予定（実施予定時期が具体的に決まっている）の商品アイテム数</t>
  </si>
  <si>
    <t>2026年6月末時点で、賞味期限表示が大括り化されている商品アイテム数</t>
  </si>
  <si>
    <t>2026年７月以降に賞味期限表示の大括り化を実施予定（実施予定時期が具体的に決まっている）の商品アイテム数</t>
  </si>
  <si>
    <t>2025年７月～2026年６月末までに賞味期限延長を実施した商品アイテム数</t>
  </si>
  <si>
    <t>2025年７月～2026年６月末までに賞味期限表示の大括り化を実施した商品アイテム数</t>
  </si>
  <si>
    <t>貴社の賞味期限商品の賞味期限設定に用いられている安全係数として、もっとも代表的な値に近いものをお教えください。〔１つだけ○〕</t>
    <phoneticPr fontId="3"/>
  </si>
  <si>
    <t>貴社商品の賞味期限の延長、及び賞味期限表示の大括り化 （年月表示、日まとめ表示※） の状況についてカテゴリー及び賞味期限日数別に、あてはまる商品アイテム数を集計し、表の該当欄に記入してください。</t>
    <phoneticPr fontId="3"/>
  </si>
  <si>
    <t>調査にすべてご回答いただいた方には、もれなく集計レポートをメールでお送り致します。ご希望の有無をお知らせください。〔１つだけ○〕</t>
    <phoneticPr fontId="3"/>
  </si>
  <si>
    <t>希望する</t>
    <rPh sb="0" eb="2">
      <t>キボウ</t>
    </rPh>
    <phoneticPr fontId="6"/>
  </si>
  <si>
    <t>希望しない</t>
    <rPh sb="0" eb="2">
      <t>キボウ</t>
    </rPh>
    <phoneticPr fontId="2"/>
  </si>
  <si>
    <t>９．</t>
    <phoneticPr fontId="3"/>
  </si>
  <si>
    <t>取引先（卸売業や小売業など）に対する納品期限緩和の提案</t>
    <rPh sb="0" eb="2">
      <t>トリヒキ</t>
    </rPh>
    <rPh sb="2" eb="3">
      <t>サキ</t>
    </rPh>
    <rPh sb="15" eb="16">
      <t>タイ</t>
    </rPh>
    <phoneticPr fontId="3"/>
  </si>
  <si>
    <t>取引先（卸売業や小売業など）に対する受注日の翌々日納品（リードタイム２日）の提案</t>
    <rPh sb="0" eb="2">
      <t>トリヒキ</t>
    </rPh>
    <rPh sb="2" eb="3">
      <t>サキ</t>
    </rPh>
    <rPh sb="15" eb="16">
      <t>タイ</t>
    </rPh>
    <rPh sb="18" eb="20">
      <t>ジュチュウ</t>
    </rPh>
    <rPh sb="20" eb="21">
      <t>ビ</t>
    </rPh>
    <rPh sb="35" eb="36">
      <t>ニチ</t>
    </rPh>
    <phoneticPr fontId="3"/>
  </si>
  <si>
    <t>取引先（卸売業や小売業など）の追加電話発注の禁止</t>
    <rPh sb="0" eb="3">
      <t>トリヒキサキ</t>
    </rPh>
    <phoneticPr fontId="3"/>
  </si>
  <si>
    <t>取引先（卸売業や小売業など）への納品物量の平準化</t>
    <rPh sb="0" eb="2">
      <t>トリヒキ</t>
    </rPh>
    <rPh sb="2" eb="3">
      <t>サキ</t>
    </rPh>
    <rPh sb="16" eb="18">
      <t>ノウヒン</t>
    </rPh>
    <rPh sb="18" eb="20">
      <t>ブツリョウ</t>
    </rPh>
    <phoneticPr fontId="3"/>
  </si>
  <si>
    <t>取引先（卸売業や小売業など）に対する日付逆転品の納品許容の提案</t>
    <rPh sb="29" eb="31">
      <t>テイアン</t>
    </rPh>
    <phoneticPr fontId="3"/>
  </si>
  <si>
    <t>貴社のフードバンク・子ども食堂などへの食品の提供の状況についてお答えください。〔複数回答可〕</t>
    <rPh sb="22" eb="24">
      <t>テイキョウ</t>
    </rPh>
    <phoneticPr fontId="3"/>
  </si>
  <si>
    <t>フードバンク・⼦ども⾷堂などへの⾷品の提供の状況</t>
  </si>
  <si>
    <t>賞味期限の安全係数の設定（0.8以上）</t>
  </si>
  <si>
    <t>取引先への納品条件の見直しや物流効率化の取組</t>
  </si>
  <si>
    <t>５．</t>
    <phoneticPr fontId="3"/>
  </si>
  <si>
    <t>アンケート結果をもとに、下記についての貴社の取組状況を「食品ロス削減のための商慣習検討ワーキングチーム」事務局や農林水産省ホームページで公表させていただきたいと思います。</t>
    <phoneticPr fontId="3"/>
  </si>
  <si>
    <t>社名公表の可否をお知らせください。難しい場合は理由をお知らせください。なお公表前にはあらためて確認のご連絡を差し上げます。昨年までの公表は、以下のように行っております。</t>
    <phoneticPr fontId="3"/>
  </si>
  <si>
    <t>https://www.maff.go.jp/j/shokusan/recycle/syoku_loss/161227_3.html　</t>
    <phoneticPr fontId="3"/>
  </si>
  <si>
    <t>貴社の⾷品ロス削減・リサイクルや商慣習の見直しに向けた取組に関するWEBページがある場合、農林水産省等のHPでご紹介いたします。ご希望の場合、下記にURLを記⼊してください。</t>
    <phoneticPr fontId="3"/>
  </si>
  <si>
    <t>https://www.maff.go.jp/j/shokusan/recycle/syoku_loss/161227_3.html</t>
    <phoneticPr fontId="3"/>
  </si>
  <si>
    <t>https://www.maff.go.jp/j/shokusan/recycle/syoku_loss/attach/pdf/161227_3-45.pdf</t>
    <phoneticPr fontId="3"/>
  </si>
  <si>
    <t>貴社が賞味期限の延長を進めている理由としてあてはまるものを全てお選びください。〔複数回答可〕</t>
    <rPh sb="3" eb="7">
      <t>ショウミキゲン</t>
    </rPh>
    <phoneticPr fontId="3"/>
  </si>
  <si>
    <t>食品ロス削減のため</t>
  </si>
  <si>
    <t>消費者に選択（購入）してもらいやすくするため</t>
  </si>
  <si>
    <t>販路・商圏の拡大（遠隔地出荷、輸出対応など）のため</t>
  </si>
  <si>
    <t>小売業・卸売業からの要請に対応するため</t>
  </si>
  <si>
    <t>業界としての取組方針に対応するため</t>
  </si>
  <si>
    <t>その他にも理由があればご記入ください。〔具体的に記入してください〕</t>
  </si>
  <si>
    <t>食品リサイクル法の基本方針で賞味期限延長や賞味期限表示の大括り化に関する努力義務が定められているため</t>
  </si>
  <si>
    <t>賞味期限延長や賞味期限表示の大括り化に取り組む事業者を国が公表しているため</t>
  </si>
  <si>
    <t>３．</t>
    <phoneticPr fontId="3"/>
  </si>
  <si>
    <t>４．</t>
    <phoneticPr fontId="3"/>
  </si>
  <si>
    <t>５．</t>
    <phoneticPr fontId="3"/>
  </si>
  <si>
    <t>６．</t>
    <phoneticPr fontId="3"/>
  </si>
  <si>
    <t>７．</t>
    <phoneticPr fontId="3"/>
  </si>
  <si>
    <t>８．</t>
    <phoneticPr fontId="3"/>
  </si>
  <si>
    <t>食品リサイクル法の基本方針で賞味期限延長や賞味期限表示の大括り化に関する努力義務が定められているため</t>
    <phoneticPr fontId="3"/>
  </si>
  <si>
    <t>国が賞味期限延長や賞味期限表示の大括り化を推奨しているため</t>
  </si>
  <si>
    <t>国が賞味期限延長や賞味期限表示の大括り化を推奨しているため</t>
    <rPh sb="0" eb="1">
      <t>クニ</t>
    </rPh>
    <rPh sb="21" eb="23">
      <t>スイショウ</t>
    </rPh>
    <phoneticPr fontId="3"/>
  </si>
  <si>
    <t>10．</t>
    <phoneticPr fontId="3"/>
  </si>
  <si>
    <t>11．</t>
    <phoneticPr fontId="3"/>
  </si>
  <si>
    <t>賞味期限延長や賞味期限表示の大括り化に取り組む事業者を国が公表しているため</t>
    <phoneticPr fontId="3"/>
  </si>
  <si>
    <t>賞味期限の延長を進めていない</t>
    <rPh sb="0" eb="4">
      <t>ショウミキゲン</t>
    </rPh>
    <rPh sb="5" eb="7">
      <t>エンチョウ</t>
    </rPh>
    <rPh sb="8" eb="9">
      <t>スス</t>
    </rPh>
    <phoneticPr fontId="3"/>
  </si>
  <si>
    <t>貴社が賞味期限の延長を進めていない理由としてあてはまるものを全てお選びください。〔複数回答可〕</t>
    <rPh sb="3" eb="7">
      <t>ショウミキゲン</t>
    </rPh>
    <rPh sb="17" eb="19">
      <t>リユウ</t>
    </rPh>
    <phoneticPr fontId="3"/>
  </si>
  <si>
    <t>国が賞味期限延長や賞味期限表示の大括り化を推奨していることを知らなかったため</t>
  </si>
  <si>
    <t>技術的に延長が難しいため（品質・安全性が保証できない）</t>
    <rPh sb="0" eb="3">
      <t>ギジュツテキ</t>
    </rPh>
    <rPh sb="4" eb="6">
      <t>エンチョウ</t>
    </rPh>
    <rPh sb="7" eb="8">
      <t>ムズカ</t>
    </rPh>
    <rPh sb="13" eb="15">
      <t>ヒンシツ</t>
    </rPh>
    <rPh sb="16" eb="19">
      <t>アンゼンセイ</t>
    </rPh>
    <rPh sb="20" eb="22">
      <t>ホショウ</t>
    </rPh>
    <phoneticPr fontId="1"/>
  </si>
  <si>
    <t>延長のコスト（保存試験、包装変更等）に見合う効果が見込めないため</t>
    <rPh sb="0" eb="2">
      <t>エンチョウ</t>
    </rPh>
    <rPh sb="7" eb="9">
      <t>ホゾン</t>
    </rPh>
    <rPh sb="9" eb="11">
      <t>シケン</t>
    </rPh>
    <rPh sb="12" eb="14">
      <t>ホウソウ</t>
    </rPh>
    <rPh sb="14" eb="17">
      <t>ヘンコウナド</t>
    </rPh>
    <rPh sb="19" eb="21">
      <t>ミア</t>
    </rPh>
    <rPh sb="22" eb="24">
      <t>コウカ</t>
    </rPh>
    <rPh sb="25" eb="27">
      <t>ミコ</t>
    </rPh>
    <phoneticPr fontId="3"/>
  </si>
  <si>
    <t>業界として賞味期限延長に取り組む方針が定まっていないため</t>
    <phoneticPr fontId="3"/>
  </si>
  <si>
    <t>取引先（卸売業・小売業など）からの具体的な要請がないため</t>
    <rPh sb="5" eb="7">
      <t>ウリギョウ</t>
    </rPh>
    <rPh sb="8" eb="11">
      <t>コウリギョウ</t>
    </rPh>
    <phoneticPr fontId="3"/>
  </si>
  <si>
    <t>関係部門間の調整に手間がかかるため</t>
  </si>
  <si>
    <t>関係部門間の調整に手間がかかるため</t>
    <phoneticPr fontId="3"/>
  </si>
  <si>
    <t>賞味期限の延長を進めている</t>
    <rPh sb="0" eb="4">
      <t>ショウミキゲン</t>
    </rPh>
    <rPh sb="5" eb="7">
      <t>エンチョウ</t>
    </rPh>
    <rPh sb="8" eb="9">
      <t>スス</t>
    </rPh>
    <phoneticPr fontId="3"/>
  </si>
  <si>
    <t>貴社が賞味期限表示の大括り化を進めている理由としてあてはまるものを全てお選びください。〔複数回答可〕</t>
    <rPh sb="3" eb="7">
      <t>ショウミキゲン</t>
    </rPh>
    <rPh sb="7" eb="9">
      <t>ヒョウジ</t>
    </rPh>
    <rPh sb="10" eb="12">
      <t>オオグク</t>
    </rPh>
    <rPh sb="13" eb="14">
      <t>カ</t>
    </rPh>
    <phoneticPr fontId="3"/>
  </si>
  <si>
    <t>日付逆転による納品拒否を防ぎ、食品ロスを削減するため</t>
  </si>
  <si>
    <t>柔軟な在庫移動を可能にすることで、自社の未出荷廃棄を削減するため</t>
  </si>
  <si>
    <t>保管スペースの効率化のため</t>
  </si>
  <si>
    <t>庫内作業の効率化のため</t>
  </si>
  <si>
    <t>物流部門の管理業務（需給管理・在庫管理等）の負担軽減のため</t>
  </si>
  <si>
    <t>消費者にとって分かりやすい期限表示にするため</t>
  </si>
  <si>
    <t>納品期限切れの発生を抑制するため</t>
  </si>
  <si>
    <t>品出しや検品作業の負担軽減になど、取引先の業務効率化につながるため</t>
    <phoneticPr fontId="3"/>
  </si>
  <si>
    <t>12．</t>
    <phoneticPr fontId="3"/>
  </si>
  <si>
    <t>13．</t>
    <phoneticPr fontId="3"/>
  </si>
  <si>
    <t>14．</t>
    <phoneticPr fontId="3"/>
  </si>
  <si>
    <t>15．</t>
    <phoneticPr fontId="3"/>
  </si>
  <si>
    <t>賞味期限表示の大括り化を進めていない</t>
    <rPh sb="0" eb="4">
      <t>ショウミキゲン</t>
    </rPh>
    <rPh sb="4" eb="6">
      <t>ヒョウジ</t>
    </rPh>
    <rPh sb="7" eb="9">
      <t>オオグク</t>
    </rPh>
    <rPh sb="10" eb="11">
      <t>カ</t>
    </rPh>
    <rPh sb="12" eb="13">
      <t>スス</t>
    </rPh>
    <phoneticPr fontId="3"/>
  </si>
  <si>
    <t>貴社が賞味期限表示の大括り化を進めていない理由としてあてはまるものを全てお選びください。〔複数回答可〕</t>
    <rPh sb="3" eb="7">
      <t>ショウミキゲン</t>
    </rPh>
    <rPh sb="7" eb="9">
      <t>ヒョウジ</t>
    </rPh>
    <rPh sb="10" eb="12">
      <t>オオグク</t>
    </rPh>
    <rPh sb="13" eb="14">
      <t>カ</t>
    </rPh>
    <phoneticPr fontId="3"/>
  </si>
  <si>
    <t>国が賞味期限延長や賞味期限表示の大括り化を推奨していることを知らなかったため</t>
    <phoneticPr fontId="3"/>
  </si>
  <si>
    <t>賞味期限表示を大括り化すると、最大１ヵ月近く賞味期限が短縮されてしまうため</t>
  </si>
  <si>
    <t>日付別の賞味期限表示をトレーサビリティ管理に用いているため</t>
  </si>
  <si>
    <t>賞味期限表示大括り化のコスト（印字方法の変更等）に見合う効果が見込めないため</t>
  </si>
  <si>
    <t>取引先の理解を得ることが難しいため</t>
  </si>
  <si>
    <t>消費者の理解を得ることが難しいため</t>
  </si>
  <si>
    <t>どのように取り組めばよいかわからないため</t>
  </si>
  <si>
    <t>業界として賞味期限表示大括り化に取り組む方針が定まっていないため</t>
  </si>
  <si>
    <t>賞味期限表示の大括り化を進めている</t>
    <rPh sb="0" eb="4">
      <t>ショウミキゲン</t>
    </rPh>
    <rPh sb="4" eb="6">
      <t>ヒョウジ</t>
    </rPh>
    <rPh sb="7" eb="9">
      <t>オオグク</t>
    </rPh>
    <rPh sb="10" eb="11">
      <t>カ</t>
    </rPh>
    <rPh sb="12" eb="13">
      <t>スス</t>
    </rPh>
    <phoneticPr fontId="3"/>
  </si>
  <si>
    <t xml:space="preserve">次の項目から、貴社が取り組んでいる取引先（卸売業や小売業など）への納品条件の見直しや物流効率化の内容として該当するものをすべてお答えください。〔複数回答可〕	</t>
    <rPh sb="42" eb="44">
      <t>ブツリュウ</t>
    </rPh>
    <rPh sb="48" eb="50">
      <t>ナイヨウ</t>
    </rPh>
    <phoneticPr fontId="3"/>
  </si>
  <si>
    <t>以下の要領で、締切期日 ９月30日（水） までにご返送ください。</t>
    <rPh sb="18" eb="19">
      <t>スイ</t>
    </rPh>
    <phoneticPr fontId="3"/>
  </si>
  <si>
    <t>国が賞味期限延長・大括り表示化・納品期限緩和を三位一体で推進しており、自社が賞味期限延長に取り組むことで小売業側での納品期限緩和も進むようになると考えているため</t>
    <phoneticPr fontId="3"/>
  </si>
  <si>
    <t>国が賞味期限延長・大括り表示化・納品期限緩和を三位一体で推進しており、自社が賞味期限表示の大括り化に取り組むことで小売業側での納品期限緩和も進むようになると考えているため</t>
    <rPh sb="38" eb="42">
      <t>ショウミキゲン</t>
    </rPh>
    <rPh sb="42" eb="44">
      <t>ヒョウジ</t>
    </rPh>
    <rPh sb="45" eb="47">
      <t>オオグク</t>
    </rPh>
    <rPh sb="48" eb="49">
      <t>カ</t>
    </rPh>
    <phoneticPr fontId="3"/>
  </si>
  <si>
    <t>以下について、認知状況をお答えください。〔各項目１つに○〕</t>
    <phoneticPr fontId="3"/>
  </si>
  <si>
    <t>食品リサイクル法基本方針における賞味期限の延長や年月表示等に関する努力義務の規定</t>
    <rPh sb="0" eb="2">
      <t>ショクヒン</t>
    </rPh>
    <rPh sb="7" eb="8">
      <t>ホウ</t>
    </rPh>
    <rPh sb="8" eb="10">
      <t>キホン</t>
    </rPh>
    <rPh sb="10" eb="12">
      <t>ホウシン</t>
    </rPh>
    <rPh sb="16" eb="18">
      <t>ショウミ</t>
    </rPh>
    <rPh sb="18" eb="20">
      <t>キゲン</t>
    </rPh>
    <rPh sb="21" eb="23">
      <t>エンチョウ</t>
    </rPh>
    <rPh sb="24" eb="26">
      <t>ネンゲツ</t>
    </rPh>
    <rPh sb="26" eb="29">
      <t>ヒョウジトウ</t>
    </rPh>
    <rPh sb="30" eb="31">
      <t>カン</t>
    </rPh>
    <rPh sb="33" eb="35">
      <t>ドリョク</t>
    </rPh>
    <rPh sb="35" eb="37">
      <t>ギム</t>
    </rPh>
    <rPh sb="38" eb="40">
      <t>キテイ</t>
    </rPh>
    <phoneticPr fontId="1"/>
  </si>
  <si>
    <t>「全国一斉商慣習見直しの日」の取組（商慣習の見直し等の取組を行っている事業者の公表を含む）</t>
  </si>
  <si>
    <t>「期限内食品ロス最小化対策の強化に関する大臣メッセージ」</t>
  </si>
  <si>
    <t>納品期限緩和・賞味期限の年月表示化・賞味期限延長が、国により三位一体の取組として推進されていること</t>
    <phoneticPr fontId="3"/>
  </si>
  <si>
    <t>「食品期限表示の設定のためのガイドライン」における安全係数についての改正内容</t>
    <phoneticPr fontId="3"/>
  </si>
  <si>
    <t>①内容を具体的に把握している</t>
    <phoneticPr fontId="3"/>
  </si>
  <si>
    <t>②聞いたことがある</t>
    <phoneticPr fontId="3"/>
  </si>
  <si>
    <t>③知らない</t>
    <phoneticPr fontId="3"/>
  </si>
  <si>
    <t>農林水産省では、食品ロス発生のひとつの要因とされている商慣習の見直しを進めており、食品ロス削減のための商慣習検討ワーキングチームでは商慣習の見直しに向けた各種調査・検討を行っています。</t>
    <phoneticPr fontId="3"/>
  </si>
  <si>
    <t>商慣習見直しについての貴社の取組方針や今後の計画、本取組へのご意見など、何かございましたら、下欄に記入ください（自由回答）。</t>
    <phoneticPr fontId="3"/>
  </si>
  <si>
    <t>令和８年度　賞味期限の延長、及び賞味期限表示の大括り化（年月表示、日まとめ表示※） 等に関するアンケート</t>
    <rPh sb="42" eb="43">
      <t>トウ</t>
    </rPh>
    <phoneticPr fontId="3"/>
  </si>
  <si>
    <t>本アンケートは、食品メーカーを対象に賞味期限設定などについておたずねするものです。
調査結果は、集計・分析の上、報告書として取りまとめ、公表いたします。また、Q10において、個社の回答内容の公表意向についておたずねしており、「公表可」とご回答いただいた内容については公表いたします。「公表可」とご回答いただいていない内容を、個社が特定できる形で公表することはございませんので、安心してご回答ください。
※公表前には、記載いただいたEメールアドレス宛てに、あらためて公表内容をご確認いただくためのご連絡を差し上げます。確認のご連絡にご返信いただけなかった場合は、Q10でご回答いただいた公表意向に基づき、公表の手続きを進めさせていただきます。</t>
    <phoneticPr fontId="3"/>
  </si>
  <si>
    <r>
      <t>アンケート事務局：メール：</t>
    </r>
    <r>
      <rPr>
        <sz val="12"/>
        <color rgb="FF0563C1"/>
        <rFont val="Meiryo UI"/>
        <family val="3"/>
        <charset val="128"/>
      </rPr>
      <t>foodloss-rs@dei.or.jp</t>
    </r>
    <r>
      <rPr>
        <sz val="12"/>
        <rFont val="Meiryo UI"/>
        <family val="2"/>
        <charset val="128"/>
      </rPr>
      <t>、担当：石川、寺田　　電話：03-5213-4532</t>
    </r>
    <rPh sb="35" eb="37">
      <t>タントウ</t>
    </rPh>
    <rPh sb="38" eb="40">
      <t>イシカワ</t>
    </rPh>
    <rPh sb="41" eb="43">
      <t>テラダ</t>
    </rPh>
    <rPh sb="45" eb="47">
      <t>デンワ</t>
    </rPh>
    <phoneticPr fontId="3"/>
  </si>
  <si>
    <t>100〜300億円未満</t>
    <phoneticPr fontId="3"/>
  </si>
  <si>
    <t>300〜1000億円未満</t>
    <phoneticPr fontId="3"/>
  </si>
  <si>
    <t>その他にも理由があればご記入ください。〔具体的に記入してください〕</t>
    <phoneticPr fontId="3"/>
  </si>
  <si>
    <r>
      <t xml:space="preserve">メール件名を「食品ロス削減事例送付」とし、食品ロス削減ワーキングチーム </t>
    </r>
    <r>
      <rPr>
        <sz val="12"/>
        <color rgb="FF0066FF"/>
        <rFont val="Meiryo UI"/>
        <family val="3"/>
        <charset val="128"/>
      </rPr>
      <t>foodloss-rs@ctmctm.co.jp</t>
    </r>
    <r>
      <rPr>
        <sz val="12"/>
        <color theme="1"/>
        <rFont val="Meiryo UI"/>
        <family val="2"/>
        <charset val="128"/>
      </rPr>
      <t xml:space="preserve"> （調査事務局）宛に、９月30日（水）までに送付ください。	</t>
    </r>
    <rPh sb="77" eb="78">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</si>
</sst>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Ｑ&quot;@"/>
    <numFmt numFmtId="177" formatCode="0_ "/>
    <numFmt numFmtId="178" formatCode="#,##0_ "/>
    <numFmt numFmtId="179" formatCode="&quot;Ｑ&quot;##"/>
  </numFmts>
  <fonts count="33" x14ac:knownFonts="1">
    <font>
      <sz val="11"/>
      <color theme="1"/>
      <name val="Meiryo UI"/>
      <family val="2"/>
      <charset val="128"/>
    </font>
    <font>
      <sz val="11"/>
      <color theme="1"/>
      <name val="Meiryo UI"/>
      <family val="2"/>
      <charset val="128"/>
    </font>
    <font>
      <sz val="18"/>
      <color theme="3"/>
      <name val="游ゴシック Light"/>
      <family val="2"/>
      <charset val="128"/>
      <scheme val="major"/>
    </font>
    <font>
      <sz val="6"/>
      <name val="Meiryo UI"/>
      <family val="2"/>
      <charset val="128"/>
    </font>
    <font>
      <sz val="16"/>
      <color theme="1"/>
      <name val="Meiryo UI"/>
      <family val="3"/>
      <charset val="128"/>
    </font>
    <font>
      <sz val="6"/>
      <name val="ＭＳ Ｐゴシック"/>
      <family val="3"/>
      <charset val="128"/>
    </font>
    <font>
      <b/>
      <sz val="12"/>
      <name val="HGｺﾞｼｯｸM"/>
      <family val="3"/>
      <charset val="128"/>
    </font>
    <font>
      <sz val="12"/>
      <color theme="0"/>
      <name val="Meiryo UI"/>
      <family val="2"/>
      <charset val="128"/>
    </font>
    <font>
      <sz val="11"/>
      <color indexed="81"/>
      <name val="ＭＳ Ｐゴシック"/>
      <family val="3"/>
      <charset val="128"/>
    </font>
    <font>
      <u/>
      <sz val="11"/>
      <color theme="10"/>
      <name val="Meiryo UI"/>
      <family val="2"/>
      <charset val="128"/>
    </font>
    <font>
      <sz val="12"/>
      <name val="Meiryo UI"/>
      <family val="3"/>
      <charset val="128"/>
    </font>
    <font>
      <sz val="12"/>
      <color theme="1"/>
      <name val="Meiryo UI"/>
      <family val="2"/>
      <charset val="128"/>
    </font>
    <font>
      <sz val="12"/>
      <color theme="1"/>
      <name val="Meiryo UI"/>
      <family val="3"/>
      <charset val="128"/>
    </font>
    <font>
      <i/>
      <sz val="12"/>
      <color theme="1"/>
      <name val="Meiryo UI"/>
      <family val="3"/>
      <charset val="128"/>
    </font>
    <font>
      <i/>
      <sz val="12"/>
      <name val="Meiryo UI"/>
      <family val="3"/>
      <charset val="128"/>
    </font>
    <font>
      <sz val="12"/>
      <name val="Meiryo UI"/>
      <family val="2"/>
      <charset val="128"/>
    </font>
    <font>
      <sz val="12"/>
      <color rgb="FF0563C1"/>
      <name val="Meiryo UI"/>
      <family val="3"/>
      <charset val="128"/>
    </font>
    <font>
      <sz val="12"/>
      <color rgb="FF00A82D"/>
      <name val="Meiryo UI"/>
      <family val="2"/>
      <charset val="128"/>
    </font>
    <font>
      <sz val="12"/>
      <color rgb="FF00A82D"/>
      <name val="Meiryo UI"/>
      <family val="3"/>
      <charset val="128"/>
    </font>
    <font>
      <b/>
      <sz val="12"/>
      <color theme="1"/>
      <name val="BIZ UDPゴシック"/>
      <family val="3"/>
      <charset val="128"/>
    </font>
    <font>
      <u/>
      <sz val="12"/>
      <color theme="10"/>
      <name val="Meiryo UI"/>
      <family val="2"/>
      <charset val="128"/>
    </font>
    <font>
      <b/>
      <u/>
      <sz val="12"/>
      <color theme="1"/>
      <name val="Meiryo UI"/>
      <family val="3"/>
      <charset val="128"/>
    </font>
    <font>
      <u/>
      <sz val="12"/>
      <color theme="1"/>
      <name val="Meiryo UI"/>
      <family val="2"/>
      <charset val="128"/>
    </font>
    <font>
      <sz val="12"/>
      <color rgb="FF0066FF"/>
      <name val="Meiryo UI"/>
      <family val="3"/>
      <charset val="128"/>
    </font>
    <font>
      <sz val="11.5"/>
      <color theme="1"/>
      <name val="Meiryo UI"/>
      <family val="2"/>
      <charset val="128"/>
    </font>
    <font>
      <sz val="12"/>
      <color rgb="FFFF0000"/>
      <name val="Meiryo UI"/>
      <family val="3"/>
      <charset val="128"/>
    </font>
    <font>
      <sz val="12"/>
      <color rgb="FFFF0000"/>
      <name val="Meiryo UI"/>
      <family val="2"/>
      <charset val="128"/>
    </font>
    <font>
      <i/>
      <sz val="12"/>
      <color rgb="FFFF0000"/>
      <name val="Meiryo UI"/>
      <family val="3"/>
      <charset val="128"/>
    </font>
    <font>
      <b/>
      <sz val="12"/>
      <color rgb="FFFF0000"/>
      <name val="Meiryo UI"/>
      <family val="3"/>
      <charset val="128"/>
    </font>
    <font>
      <sz val="18"/>
      <color indexed="54"/>
      <name val="游ゴシック Light"/>
      <family val="3"/>
      <charset val="128"/>
    </font>
    <font>
      <sz val="12"/>
      <color indexed="10"/>
      <name val="Meiryo UI"/>
      <family val="3"/>
      <charset val="128"/>
    </font>
    <font>
      <sz val="11"/>
      <name val="Meiryo UI"/>
      <family val="3"/>
      <charset val="128"/>
    </font>
    <font>
      <u/>
      <sz val="12"/>
      <color theme="10"/>
      <name val="Meiryo UI"/>
      <family val="3"/>
      <charset val="128"/>
    </font>
  </fonts>
  <fills count="5">
    <fill>
      <patternFill patternType="none"/>
    </fill>
    <fill>
      <patternFill patternType="gray125"/>
    </fill>
    <fill>
      <patternFill patternType="solid">
        <fgColor rgb="FF00A82D"/>
        <bgColor indexed="64"/>
      </patternFill>
    </fill>
    <fill>
      <patternFill patternType="solid">
        <fgColor theme="9" tint="0.59999389629810485"/>
        <bgColor indexed="64"/>
      </patternFill>
    </fill>
    <fill>
      <patternFill patternType="solid">
        <fgColor theme="6" tint="0.59999389629810485"/>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dotted">
        <color indexed="64"/>
      </right>
      <top style="thin">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14">
    <xf numFmtId="0" fontId="0" fillId="0" borderId="0" xfId="0">
      <alignment vertical="center"/>
    </xf>
    <xf numFmtId="0" fontId="7" fillId="2" borderId="0" xfId="0" applyFont="1" applyFill="1" applyAlignment="1">
      <alignment horizontal="lef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right" vertical="center" indent="1"/>
    </xf>
    <xf numFmtId="0" fontId="7" fillId="0" borderId="0" xfId="0" applyFont="1" applyAlignment="1">
      <alignment horizontal="left" vertical="center"/>
    </xf>
    <xf numFmtId="0" fontId="17" fillId="0" borderId="0" xfId="0" applyFont="1" applyAlignment="1">
      <alignment horizontal="center" vertical="center"/>
    </xf>
    <xf numFmtId="0" fontId="10" fillId="0" borderId="0" xfId="0" applyFont="1" applyAlignment="1">
      <alignment vertical="top"/>
    </xf>
    <xf numFmtId="0" fontId="18" fillId="0" borderId="0" xfId="0" applyFont="1" applyAlignment="1">
      <alignment horizontal="center" vertical="center"/>
    </xf>
    <xf numFmtId="49" fontId="19" fillId="3" borderId="47" xfId="0" applyNumberFormat="1" applyFont="1" applyFill="1" applyBorder="1" applyAlignment="1" applyProtection="1">
      <alignment horizontal="center" vertical="center" shrinkToFit="1"/>
      <protection locked="0"/>
    </xf>
    <xf numFmtId="0" fontId="11" fillId="0" borderId="1" xfId="0" applyFont="1" applyBorder="1">
      <alignment vertical="center"/>
    </xf>
    <xf numFmtId="0" fontId="11" fillId="0" borderId="2"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33" xfId="0" applyFont="1" applyBorder="1">
      <alignment vertical="center"/>
    </xf>
    <xf numFmtId="0" fontId="11" fillId="0" borderId="7" xfId="0" applyFont="1" applyBorder="1">
      <alignment vertical="center"/>
    </xf>
    <xf numFmtId="0" fontId="11" fillId="0" borderId="8" xfId="0" applyFont="1" applyBorder="1">
      <alignment vertical="center"/>
    </xf>
    <xf numFmtId="176" fontId="11" fillId="0" borderId="0" xfId="0" applyNumberFormat="1" applyFont="1" applyAlignment="1">
      <alignment horizontal="righ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2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8" xfId="0" applyFont="1" applyBorder="1" applyAlignment="1">
      <alignment horizontal="center" vertical="center" wrapText="1"/>
    </xf>
    <xf numFmtId="0" fontId="11" fillId="4" borderId="45" xfId="0" applyFont="1" applyFill="1" applyBorder="1" applyAlignment="1">
      <alignment horizontal="center" vertical="center" wrapText="1"/>
    </xf>
    <xf numFmtId="0" fontId="11" fillId="4" borderId="43"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0" borderId="0" xfId="0" applyFont="1" applyAlignment="1">
      <alignment vertical="center" wrapText="1"/>
    </xf>
    <xf numFmtId="49" fontId="11" fillId="0" borderId="0" xfId="0" applyNumberFormat="1" applyFont="1">
      <alignment vertical="center"/>
    </xf>
    <xf numFmtId="177" fontId="11" fillId="0" borderId="0" xfId="0" applyNumberFormat="1" applyFont="1" applyAlignment="1">
      <alignment horizontal="right" vertical="center"/>
    </xf>
    <xf numFmtId="49" fontId="12" fillId="0" borderId="0" xfId="0" applyNumberFormat="1" applyFont="1">
      <alignment vertical="center"/>
    </xf>
    <xf numFmtId="0" fontId="11" fillId="0" borderId="9" xfId="0" applyFont="1" applyBorder="1">
      <alignment vertical="center"/>
    </xf>
    <xf numFmtId="0" fontId="11" fillId="0" borderId="10" xfId="0" applyFont="1" applyBorder="1">
      <alignment vertical="center"/>
    </xf>
    <xf numFmtId="0" fontId="22" fillId="0" borderId="0" xfId="0" applyFont="1">
      <alignment vertical="center"/>
    </xf>
    <xf numFmtId="49" fontId="22" fillId="0" borderId="0" xfId="0" applyNumberFormat="1" applyFont="1">
      <alignment vertical="center"/>
    </xf>
    <xf numFmtId="49" fontId="11" fillId="0" borderId="0" xfId="0" applyNumberFormat="1" applyFont="1" applyProtection="1">
      <alignment vertical="center"/>
      <protection locked="0"/>
    </xf>
    <xf numFmtId="49" fontId="11" fillId="0" borderId="0" xfId="0" applyNumberFormat="1" applyFont="1" applyAlignment="1">
      <alignment horizontal="center" vertical="center"/>
    </xf>
    <xf numFmtId="0" fontId="11" fillId="0" borderId="29" xfId="0" applyFont="1" applyBorder="1" applyAlignment="1">
      <alignment vertical="center" shrinkToFit="1"/>
    </xf>
    <xf numFmtId="0" fontId="11" fillId="0" borderId="30" xfId="0" applyFont="1" applyBorder="1" applyAlignment="1">
      <alignment vertical="center" shrinkToFit="1"/>
    </xf>
    <xf numFmtId="0" fontId="11" fillId="0" borderId="15" xfId="0" applyFont="1" applyBorder="1" applyAlignment="1">
      <alignment vertical="center" shrinkToFit="1"/>
    </xf>
    <xf numFmtId="0" fontId="11" fillId="0" borderId="33" xfId="0" applyFont="1" applyBorder="1" applyAlignment="1">
      <alignment vertical="center" shrinkToFit="1"/>
    </xf>
    <xf numFmtId="0" fontId="11" fillId="0" borderId="34" xfId="0" applyFont="1" applyBorder="1" applyAlignment="1">
      <alignment vertical="center" shrinkToFit="1"/>
    </xf>
    <xf numFmtId="0" fontId="11" fillId="0" borderId="17" xfId="0" applyFont="1" applyBorder="1" applyAlignment="1">
      <alignment vertical="center" shrinkToFit="1"/>
    </xf>
    <xf numFmtId="0" fontId="11" fillId="0" borderId="40" xfId="0" applyFont="1" applyBorder="1" applyAlignment="1">
      <alignment vertical="center" shrinkToFit="1"/>
    </xf>
    <xf numFmtId="0" fontId="11" fillId="0" borderId="41" xfId="0" applyFont="1" applyBorder="1" applyAlignment="1">
      <alignment vertical="center" shrinkToFit="1"/>
    </xf>
    <xf numFmtId="0" fontId="24" fillId="4" borderId="43" xfId="0" applyFont="1" applyFill="1" applyBorder="1" applyAlignment="1">
      <alignment horizontal="center" vertical="center" wrapText="1"/>
    </xf>
    <xf numFmtId="0" fontId="11" fillId="0" borderId="48" xfId="0" applyFont="1" applyBorder="1" applyAlignment="1">
      <alignment horizontal="left" vertical="center" indent="1"/>
    </xf>
    <xf numFmtId="0" fontId="7" fillId="0" borderId="36" xfId="0" applyFont="1" applyBorder="1" applyAlignment="1">
      <alignment horizontal="left" vertical="center"/>
    </xf>
    <xf numFmtId="0" fontId="11" fillId="0" borderId="36" xfId="0" applyFont="1" applyBorder="1" applyAlignment="1">
      <alignment horizontal="left" vertical="center"/>
    </xf>
    <xf numFmtId="0" fontId="11" fillId="0" borderId="36" xfId="0" applyFont="1" applyBorder="1">
      <alignment vertical="center"/>
    </xf>
    <xf numFmtId="0" fontId="11" fillId="0" borderId="37" xfId="0" applyFont="1" applyBorder="1">
      <alignment vertical="center"/>
    </xf>
    <xf numFmtId="0" fontId="11" fillId="0" borderId="49" xfId="0" applyFont="1" applyBorder="1" applyAlignment="1">
      <alignment horizontal="left" vertical="center" indent="1"/>
    </xf>
    <xf numFmtId="0" fontId="11" fillId="0" borderId="0" xfId="0" applyFont="1" applyAlignment="1">
      <alignment horizontal="left" vertical="center"/>
    </xf>
    <xf numFmtId="0" fontId="11" fillId="0" borderId="13" xfId="0" applyFont="1" applyBorder="1">
      <alignment vertical="center"/>
    </xf>
    <xf numFmtId="0" fontId="15" fillId="0" borderId="49" xfId="0" applyFont="1" applyBorder="1" applyAlignment="1" applyProtection="1">
      <alignment horizontal="left" vertical="center" indent="1"/>
      <protection locked="0"/>
    </xf>
    <xf numFmtId="0" fontId="10" fillId="0" borderId="49" xfId="0" applyFont="1" applyBorder="1" applyAlignment="1">
      <alignment horizontal="left" vertical="center" indent="1"/>
    </xf>
    <xf numFmtId="0" fontId="10" fillId="0" borderId="48" xfId="0" applyFont="1" applyBorder="1" applyAlignment="1">
      <alignment horizontal="left" vertical="center" indent="1"/>
    </xf>
    <xf numFmtId="0" fontId="10" fillId="0" borderId="50" xfId="0" applyFont="1" applyBorder="1" applyAlignment="1" applyProtection="1">
      <alignment horizontal="left" vertical="center" indent="1"/>
      <protection locked="0"/>
    </xf>
    <xf numFmtId="0" fontId="7" fillId="0" borderId="9" xfId="0" applyFont="1" applyBorder="1" applyAlignment="1">
      <alignment horizontal="left" vertical="center"/>
    </xf>
    <xf numFmtId="0" fontId="11" fillId="0" borderId="9" xfId="0" applyFont="1" applyBorder="1" applyAlignment="1">
      <alignment horizontal="left" vertical="center"/>
    </xf>
    <xf numFmtId="0" fontId="27" fillId="0" borderId="0" xfId="0" applyFont="1" applyAlignment="1">
      <alignment horizontal="left" vertical="center"/>
    </xf>
    <xf numFmtId="0" fontId="25" fillId="0" borderId="0" xfId="0" applyFont="1">
      <alignment vertical="center"/>
    </xf>
    <xf numFmtId="49" fontId="11" fillId="0" borderId="2" xfId="0" applyNumberFormat="1" applyFont="1" applyBorder="1" applyAlignment="1" applyProtection="1">
      <alignment vertical="center" wrapText="1"/>
      <protection locked="0"/>
    </xf>
    <xf numFmtId="0" fontId="11" fillId="0" borderId="52" xfId="0" applyFont="1" applyBorder="1">
      <alignment vertical="center"/>
    </xf>
    <xf numFmtId="179" fontId="7" fillId="2" borderId="0" xfId="0" applyNumberFormat="1" applyFont="1" applyFill="1" applyAlignment="1">
      <alignment horizontal="left" vertical="center"/>
    </xf>
    <xf numFmtId="178" fontId="11" fillId="3" borderId="54" xfId="0" applyNumberFormat="1" applyFont="1" applyFill="1" applyBorder="1" applyAlignment="1" applyProtection="1">
      <alignment horizontal="center" vertical="center" shrinkToFit="1"/>
      <protection locked="0"/>
    </xf>
    <xf numFmtId="0" fontId="11" fillId="3" borderId="22" xfId="0" applyFont="1" applyFill="1" applyBorder="1" applyAlignment="1" applyProtection="1">
      <alignment horizontal="center" vertical="center" shrinkToFit="1"/>
      <protection locked="0"/>
    </xf>
    <xf numFmtId="178" fontId="11" fillId="3" borderId="22" xfId="0" applyNumberFormat="1" applyFont="1" applyFill="1" applyBorder="1" applyAlignment="1" applyProtection="1">
      <alignment horizontal="center" vertical="center" shrinkToFit="1"/>
      <protection locked="0"/>
    </xf>
    <xf numFmtId="178" fontId="11" fillId="3" borderId="44" xfId="0" applyNumberFormat="1" applyFont="1" applyFill="1" applyBorder="1" applyAlignment="1" applyProtection="1">
      <alignment horizontal="center" vertical="center" shrinkToFit="1"/>
      <protection locked="0"/>
    </xf>
    <xf numFmtId="178" fontId="11" fillId="3" borderId="5" xfId="0" applyNumberFormat="1" applyFont="1" applyFill="1" applyBorder="1" applyAlignment="1" applyProtection="1">
      <alignment horizontal="center" vertical="center" shrinkToFit="1"/>
      <protection locked="0"/>
    </xf>
    <xf numFmtId="0" fontId="11" fillId="3" borderId="6" xfId="0" applyFont="1" applyFill="1" applyBorder="1" applyAlignment="1" applyProtection="1">
      <alignment horizontal="center" vertical="center" shrinkToFit="1"/>
      <protection locked="0"/>
    </xf>
    <xf numFmtId="178" fontId="11" fillId="3" borderId="6" xfId="0" applyNumberFormat="1" applyFont="1" applyFill="1" applyBorder="1" applyAlignment="1" applyProtection="1">
      <alignment horizontal="center" vertical="center" shrinkToFit="1"/>
      <protection locked="0"/>
    </xf>
    <xf numFmtId="178" fontId="11" fillId="3" borderId="18" xfId="0" applyNumberFormat="1" applyFont="1" applyFill="1" applyBorder="1" applyAlignment="1" applyProtection="1">
      <alignment horizontal="center" vertical="center" shrinkToFit="1"/>
      <protection locked="0"/>
    </xf>
    <xf numFmtId="178" fontId="11" fillId="3" borderId="7" xfId="0" applyNumberFormat="1" applyFont="1" applyFill="1" applyBorder="1" applyAlignment="1" applyProtection="1">
      <alignment horizontal="center" vertical="center" shrinkToFit="1"/>
      <protection locked="0"/>
    </xf>
    <xf numFmtId="0" fontId="11" fillId="3" borderId="8" xfId="0" applyFont="1" applyFill="1" applyBorder="1" applyAlignment="1" applyProtection="1">
      <alignment horizontal="center" vertical="center" shrinkToFit="1"/>
      <protection locked="0"/>
    </xf>
    <xf numFmtId="178" fontId="11" fillId="3" borderId="8" xfId="0" applyNumberFormat="1" applyFont="1" applyFill="1" applyBorder="1" applyAlignment="1" applyProtection="1">
      <alignment horizontal="center" vertical="center" shrinkToFit="1"/>
      <protection locked="0"/>
    </xf>
    <xf numFmtId="178" fontId="11" fillId="3" borderId="20" xfId="0" applyNumberFormat="1" applyFont="1" applyFill="1" applyBorder="1" applyAlignment="1" applyProtection="1">
      <alignment horizontal="center" vertical="center" shrinkToFit="1"/>
      <protection locked="0"/>
    </xf>
    <xf numFmtId="0" fontId="9" fillId="0" borderId="0" xfId="1" applyAlignment="1">
      <alignment horizontal="left" vertical="center"/>
    </xf>
    <xf numFmtId="0" fontId="11" fillId="0" borderId="27" xfId="0" applyFont="1" applyBorder="1">
      <alignment vertical="center"/>
    </xf>
    <xf numFmtId="0" fontId="11" fillId="0" borderId="15" xfId="0" applyFont="1" applyBorder="1">
      <alignment vertical="center"/>
    </xf>
    <xf numFmtId="49" fontId="19" fillId="3" borderId="55" xfId="0" applyNumberFormat="1" applyFont="1" applyFill="1" applyBorder="1" applyAlignment="1" applyProtection="1">
      <alignment horizontal="center" vertical="center" shrinkToFit="1"/>
      <protection locked="0"/>
    </xf>
    <xf numFmtId="49" fontId="19" fillId="3" borderId="56" xfId="0" applyNumberFormat="1" applyFont="1" applyFill="1" applyBorder="1" applyAlignment="1" applyProtection="1">
      <alignment horizontal="center" vertical="center" shrinkToFit="1"/>
      <protection locked="0"/>
    </xf>
    <xf numFmtId="49" fontId="19" fillId="3" borderId="57" xfId="0" applyNumberFormat="1" applyFont="1" applyFill="1" applyBorder="1" applyAlignment="1" applyProtection="1">
      <alignment horizontal="center" vertical="center" shrinkToFit="1"/>
      <protection locked="0"/>
    </xf>
    <xf numFmtId="177" fontId="11" fillId="0" borderId="0" xfId="0" quotePrefix="1" applyNumberFormat="1" applyFont="1" applyAlignment="1">
      <alignment horizontal="right" vertical="center"/>
    </xf>
    <xf numFmtId="177" fontId="11" fillId="0" borderId="15" xfId="0" applyNumberFormat="1" applyFont="1" applyBorder="1" applyAlignment="1">
      <alignment horizontal="right" vertical="center"/>
    </xf>
    <xf numFmtId="177" fontId="11" fillId="0" borderId="15" xfId="0" quotePrefix="1" applyNumberFormat="1" applyFont="1" applyBorder="1" applyAlignment="1">
      <alignment horizontal="right" vertical="center"/>
    </xf>
    <xf numFmtId="0" fontId="11" fillId="0" borderId="58" xfId="0" applyFont="1" applyBorder="1">
      <alignment vertical="center"/>
    </xf>
    <xf numFmtId="177" fontId="11" fillId="0" borderId="38" xfId="0" applyNumberFormat="1" applyFont="1" applyBorder="1" applyAlignment="1">
      <alignment horizontal="right" vertical="center"/>
    </xf>
    <xf numFmtId="0" fontId="11" fillId="3" borderId="59" xfId="0" applyFont="1" applyFill="1" applyBorder="1" applyAlignment="1" applyProtection="1">
      <alignment horizontal="left" vertical="center" wrapText="1"/>
      <protection locked="0"/>
    </xf>
    <xf numFmtId="0" fontId="11" fillId="3" borderId="60" xfId="0" applyFont="1" applyFill="1" applyBorder="1" applyAlignment="1" applyProtection="1">
      <alignment horizontal="left" vertical="center" wrapText="1"/>
      <protection locked="0"/>
    </xf>
    <xf numFmtId="0" fontId="11" fillId="3" borderId="61" xfId="0" applyFont="1" applyFill="1" applyBorder="1" applyAlignment="1" applyProtection="1">
      <alignment horizontal="left" vertical="center" wrapText="1"/>
      <protection locked="0"/>
    </xf>
    <xf numFmtId="0" fontId="11" fillId="3" borderId="62" xfId="0" applyFont="1" applyFill="1" applyBorder="1" applyAlignment="1" applyProtection="1">
      <alignment horizontal="left" vertical="center" wrapText="1"/>
      <protection locked="0"/>
    </xf>
    <xf numFmtId="0" fontId="11" fillId="3" borderId="63" xfId="0" applyFont="1" applyFill="1" applyBorder="1" applyAlignment="1" applyProtection="1">
      <alignment horizontal="left" vertical="center" wrapText="1"/>
      <protection locked="0"/>
    </xf>
    <xf numFmtId="0" fontId="11" fillId="3" borderId="64" xfId="0" applyFont="1" applyFill="1" applyBorder="1" applyAlignment="1" applyProtection="1">
      <alignment horizontal="left" vertical="center" wrapText="1"/>
      <protection locked="0"/>
    </xf>
    <xf numFmtId="0" fontId="11" fillId="0" borderId="65" xfId="0" applyFont="1" applyBorder="1" applyAlignment="1">
      <alignment horizontal="center" vertical="center"/>
    </xf>
    <xf numFmtId="0" fontId="11" fillId="0" borderId="66" xfId="0" applyFont="1" applyBorder="1" applyAlignment="1">
      <alignment horizontal="center" vertical="center"/>
    </xf>
    <xf numFmtId="49" fontId="32" fillId="0" borderId="0" xfId="1" applyNumberFormat="1" applyFont="1">
      <alignment vertical="center"/>
    </xf>
    <xf numFmtId="49" fontId="19" fillId="3" borderId="67" xfId="0" applyNumberFormat="1" applyFont="1" applyFill="1" applyBorder="1" applyAlignment="1" applyProtection="1">
      <alignment horizontal="center" vertical="center" shrinkToFit="1"/>
      <protection locked="0"/>
    </xf>
    <xf numFmtId="49" fontId="19" fillId="3" borderId="68" xfId="0" applyNumberFormat="1" applyFont="1" applyFill="1" applyBorder="1" applyAlignment="1" applyProtection="1">
      <alignment horizontal="center" vertical="center" shrinkToFit="1"/>
      <protection locked="0"/>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49" fontId="19" fillId="3" borderId="59" xfId="0" applyNumberFormat="1" applyFont="1" applyFill="1" applyBorder="1" applyAlignment="1" applyProtection="1">
      <alignment horizontal="center" vertical="center" shrinkToFit="1"/>
      <protection locked="0"/>
    </xf>
    <xf numFmtId="49" fontId="19" fillId="3" borderId="73" xfId="0" applyNumberFormat="1" applyFont="1" applyFill="1" applyBorder="1" applyAlignment="1" applyProtection="1">
      <alignment horizontal="center" vertical="center" shrinkToFit="1"/>
      <protection locked="0"/>
    </xf>
    <xf numFmtId="49" fontId="19" fillId="3" borderId="60" xfId="0" applyNumberFormat="1" applyFont="1" applyFill="1" applyBorder="1" applyAlignment="1" applyProtection="1">
      <alignment horizontal="center" vertical="center" shrinkToFit="1"/>
      <protection locked="0"/>
    </xf>
    <xf numFmtId="49" fontId="19" fillId="3" borderId="61" xfId="0" applyNumberFormat="1" applyFont="1" applyFill="1" applyBorder="1" applyAlignment="1" applyProtection="1">
      <alignment horizontal="center" vertical="center" shrinkToFit="1"/>
      <protection locked="0"/>
    </xf>
    <xf numFmtId="49" fontId="19" fillId="3" borderId="69" xfId="0" applyNumberFormat="1" applyFont="1" applyFill="1" applyBorder="1" applyAlignment="1" applyProtection="1">
      <alignment horizontal="center" vertical="center" shrinkToFit="1"/>
      <protection locked="0"/>
    </xf>
    <xf numFmtId="49" fontId="19" fillId="3" borderId="62" xfId="0" applyNumberFormat="1" applyFont="1" applyFill="1" applyBorder="1" applyAlignment="1" applyProtection="1">
      <alignment horizontal="center" vertical="center" shrinkToFit="1"/>
      <protection locked="0"/>
    </xf>
    <xf numFmtId="49" fontId="19" fillId="3" borderId="63" xfId="0" applyNumberFormat="1" applyFont="1" applyFill="1" applyBorder="1" applyAlignment="1" applyProtection="1">
      <alignment horizontal="center" vertical="center" shrinkToFit="1"/>
      <protection locked="0"/>
    </xf>
    <xf numFmtId="49" fontId="19" fillId="3" borderId="74" xfId="0" applyNumberFormat="1" applyFont="1" applyFill="1" applyBorder="1" applyAlignment="1" applyProtection="1">
      <alignment horizontal="center" vertical="center" shrinkToFit="1"/>
      <protection locked="0"/>
    </xf>
    <xf numFmtId="49" fontId="19" fillId="3" borderId="64" xfId="0" applyNumberFormat="1" applyFont="1" applyFill="1" applyBorder="1" applyAlignment="1" applyProtection="1">
      <alignment horizontal="center" vertical="center" shrinkToFit="1"/>
      <protection locked="0"/>
    </xf>
    <xf numFmtId="0" fontId="11" fillId="0" borderId="11"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12" xfId="0" applyFont="1" applyBorder="1" applyAlignment="1">
      <alignment vertical="center" wrapText="1"/>
    </xf>
    <xf numFmtId="0" fontId="11" fillId="0" borderId="0" xfId="0" applyFont="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3" borderId="11" xfId="0" applyFont="1" applyFill="1" applyBorder="1" applyAlignment="1" applyProtection="1">
      <alignment horizontal="left" vertical="center" wrapText="1"/>
      <protection locked="0"/>
    </xf>
    <xf numFmtId="0" fontId="11" fillId="3" borderId="3" xfId="0" applyFont="1" applyFill="1" applyBorder="1" applyAlignment="1" applyProtection="1">
      <alignment horizontal="left" vertical="center" wrapText="1"/>
      <protection locked="0"/>
    </xf>
    <xf numFmtId="0" fontId="11" fillId="3" borderId="4"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1" fillId="3" borderId="9"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1" fillId="0" borderId="32" xfId="0" applyFont="1" applyBorder="1" applyAlignment="1">
      <alignment horizontal="center" vertical="center"/>
    </xf>
    <xf numFmtId="0" fontId="10" fillId="0" borderId="33" xfId="0" applyFont="1" applyBorder="1" applyAlignment="1">
      <alignment vertical="center" wrapText="1"/>
    </xf>
    <xf numFmtId="0" fontId="10" fillId="0" borderId="27" xfId="0" applyFont="1" applyBorder="1" applyAlignment="1">
      <alignment vertical="center" wrapText="1"/>
    </xf>
    <xf numFmtId="0" fontId="11" fillId="0" borderId="27" xfId="0" applyFont="1" applyBorder="1">
      <alignment vertical="center"/>
    </xf>
    <xf numFmtId="0" fontId="11" fillId="0" borderId="15" xfId="0" applyFont="1" applyBorder="1">
      <alignment vertical="center"/>
    </xf>
    <xf numFmtId="0" fontId="11" fillId="0" borderId="35"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0" fillId="0" borderId="40" xfId="0" applyFont="1" applyBorder="1" applyAlignment="1">
      <alignment vertical="center" wrapText="1"/>
    </xf>
    <xf numFmtId="0" fontId="10" fillId="0" borderId="28" xfId="0" applyFont="1" applyBorder="1" applyAlignment="1">
      <alignment vertical="center" wrapText="1"/>
    </xf>
    <xf numFmtId="0" fontId="11" fillId="0" borderId="28" xfId="0" applyFont="1" applyBorder="1">
      <alignment vertical="center"/>
    </xf>
    <xf numFmtId="0" fontId="11" fillId="0" borderId="17" xfId="0" applyFont="1" applyBorder="1">
      <alignment vertical="center"/>
    </xf>
    <xf numFmtId="0" fontId="11" fillId="4" borderId="14" xfId="0" applyFont="1" applyFill="1" applyBorder="1" applyAlignment="1">
      <alignment horizontal="center" vertical="center"/>
    </xf>
    <xf numFmtId="0" fontId="11" fillId="4" borderId="9" xfId="0" applyFont="1" applyFill="1" applyBorder="1" applyAlignment="1">
      <alignment horizontal="center" vertical="center"/>
    </xf>
    <xf numFmtId="0" fontId="12" fillId="0" borderId="15" xfId="0" applyFont="1" applyBorder="1" applyAlignment="1">
      <alignment horizontal="center" vertical="center" wrapText="1"/>
    </xf>
    <xf numFmtId="0" fontId="12" fillId="0" borderId="33" xfId="0" applyFont="1" applyBorder="1" applyAlignment="1">
      <alignment horizontal="center" vertical="center"/>
    </xf>
    <xf numFmtId="0" fontId="12" fillId="0" borderId="27" xfId="0" applyFont="1" applyBorder="1" applyAlignment="1">
      <alignment horizontal="center" vertical="center"/>
    </xf>
    <xf numFmtId="0" fontId="11" fillId="0" borderId="6"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 xfId="0" applyFont="1" applyBorder="1">
      <alignment vertical="center"/>
    </xf>
    <xf numFmtId="0" fontId="11" fillId="0" borderId="2"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2" xfId="0" applyFont="1" applyBorder="1" applyAlignment="1">
      <alignment vertical="center" wrapText="1"/>
    </xf>
    <xf numFmtId="0" fontId="11" fillId="0" borderId="21" xfId="0" applyFont="1" applyBorder="1" applyAlignment="1">
      <alignment vertical="center" wrapText="1"/>
    </xf>
    <xf numFmtId="0" fontId="11" fillId="0" borderId="6" xfId="0" applyFont="1" applyBorder="1" applyAlignment="1">
      <alignment vertical="center" wrapText="1"/>
    </xf>
    <xf numFmtId="0" fontId="11" fillId="0" borderId="18" xfId="0" applyFont="1" applyBorder="1" applyAlignment="1">
      <alignment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31" xfId="0" applyFont="1" applyBorder="1" applyAlignment="1">
      <alignment horizontal="center" vertical="center"/>
    </xf>
    <xf numFmtId="0" fontId="10" fillId="0" borderId="29" xfId="0" applyFont="1" applyBorder="1" applyAlignment="1">
      <alignment vertical="center" wrapText="1"/>
    </xf>
    <xf numFmtId="0" fontId="10" fillId="0" borderId="26" xfId="0" applyFont="1" applyBorder="1" applyAlignment="1">
      <alignment vertical="center" wrapText="1"/>
    </xf>
    <xf numFmtId="0" fontId="11" fillId="0" borderId="39" xfId="0" applyFont="1" applyBorder="1">
      <alignment vertical="center"/>
    </xf>
    <xf numFmtId="0" fontId="11" fillId="0" borderId="38" xfId="0" applyFont="1" applyBorder="1">
      <alignment vertical="center"/>
    </xf>
    <xf numFmtId="49" fontId="11" fillId="3" borderId="6" xfId="0" applyNumberFormat="1" applyFont="1" applyFill="1" applyBorder="1" applyAlignment="1" applyProtection="1">
      <alignment horizontal="left" vertical="center" wrapText="1"/>
      <protection locked="0"/>
    </xf>
    <xf numFmtId="49" fontId="11" fillId="3" borderId="18" xfId="0" applyNumberFormat="1" applyFont="1" applyFill="1" applyBorder="1" applyAlignment="1" applyProtection="1">
      <alignment horizontal="left" vertical="center" wrapText="1"/>
      <protection locked="0"/>
    </xf>
    <xf numFmtId="0" fontId="11" fillId="0" borderId="7" xfId="0" applyFont="1" applyBorder="1">
      <alignment vertical="center"/>
    </xf>
    <xf numFmtId="0" fontId="11" fillId="0" borderId="8" xfId="0" applyFont="1" applyBorder="1">
      <alignment vertical="center"/>
    </xf>
    <xf numFmtId="49" fontId="11" fillId="3" borderId="8" xfId="0" applyNumberFormat="1" applyFont="1" applyFill="1" applyBorder="1" applyAlignment="1" applyProtection="1">
      <alignment vertical="center" wrapText="1"/>
      <protection locked="0"/>
    </xf>
    <xf numFmtId="49" fontId="11" fillId="3" borderId="20" xfId="0" applyNumberFormat="1" applyFont="1" applyFill="1" applyBorder="1" applyAlignment="1" applyProtection="1">
      <alignment vertical="center" wrapText="1"/>
      <protection locked="0"/>
    </xf>
    <xf numFmtId="0" fontId="4" fillId="0" borderId="0" xfId="0" applyFont="1" applyAlignment="1">
      <alignment horizontal="center" vertical="center"/>
    </xf>
    <xf numFmtId="0" fontId="11" fillId="0" borderId="0" xfId="0" applyFont="1" applyAlignment="1">
      <alignment horizontal="center" vertical="center"/>
    </xf>
    <xf numFmtId="0" fontId="13" fillId="0" borderId="31" xfId="0" applyFont="1" applyBorder="1">
      <alignment vertical="center"/>
    </xf>
    <xf numFmtId="0" fontId="13" fillId="0" borderId="29" xfId="0" applyFont="1" applyBorder="1">
      <alignment vertical="center"/>
    </xf>
    <xf numFmtId="0" fontId="14" fillId="0" borderId="32" xfId="0" applyFont="1" applyBorder="1">
      <alignment vertical="center"/>
    </xf>
    <xf numFmtId="0" fontId="14" fillId="0" borderId="33" xfId="0" applyFont="1" applyBorder="1">
      <alignment vertical="center"/>
    </xf>
    <xf numFmtId="0" fontId="14" fillId="0" borderId="42" xfId="0" applyFont="1" applyBorder="1">
      <alignment vertical="center"/>
    </xf>
    <xf numFmtId="0" fontId="14" fillId="0" borderId="40" xfId="0" applyFont="1" applyBorder="1">
      <alignment vertical="center"/>
    </xf>
    <xf numFmtId="0" fontId="15" fillId="0" borderId="51" xfId="0" applyFont="1" applyBorder="1" applyAlignment="1">
      <alignment horizontal="left" vertical="center" wrapText="1" indent="1"/>
    </xf>
    <xf numFmtId="0" fontId="15" fillId="0" borderId="29" xfId="0" applyFont="1" applyBorder="1" applyAlignment="1">
      <alignment horizontal="left" vertical="center" wrapText="1" indent="1"/>
    </xf>
    <xf numFmtId="0" fontId="15" fillId="0" borderId="30" xfId="0" applyFont="1" applyBorder="1" applyAlignment="1">
      <alignment horizontal="left" vertical="center" wrapText="1" inden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49" fontId="11" fillId="3" borderId="22" xfId="0" applyNumberFormat="1" applyFont="1" applyFill="1" applyBorder="1" applyAlignment="1" applyProtection="1">
      <alignment horizontal="left" vertical="center" wrapText="1"/>
      <protection locked="0"/>
    </xf>
    <xf numFmtId="49" fontId="11" fillId="3" borderId="44" xfId="0" applyNumberFormat="1" applyFont="1" applyFill="1" applyBorder="1" applyAlignment="1" applyProtection="1">
      <alignment horizontal="left" vertical="center" wrapText="1"/>
      <protection locked="0"/>
    </xf>
    <xf numFmtId="49" fontId="11" fillId="3" borderId="51" xfId="0" applyNumberFormat="1" applyFont="1" applyFill="1" applyBorder="1" applyAlignment="1" applyProtection="1">
      <alignment horizontal="center" vertical="center" wrapText="1"/>
      <protection locked="0"/>
    </xf>
    <xf numFmtId="49" fontId="11" fillId="3" borderId="26" xfId="0" applyNumberFormat="1" applyFont="1" applyFill="1" applyBorder="1" applyAlignment="1" applyProtection="1">
      <alignment horizontal="center" vertical="center" wrapText="1"/>
      <protection locked="0"/>
    </xf>
    <xf numFmtId="49" fontId="11" fillId="3" borderId="29" xfId="0" applyNumberFormat="1" applyFont="1" applyFill="1" applyBorder="1" applyAlignment="1" applyProtection="1">
      <alignment horizontal="center" vertical="center" wrapText="1"/>
      <protection locked="0"/>
    </xf>
    <xf numFmtId="49" fontId="11" fillId="3" borderId="53" xfId="0" applyNumberFormat="1" applyFont="1" applyFill="1" applyBorder="1" applyAlignment="1" applyProtection="1">
      <alignment horizontal="center" vertical="center" wrapText="1"/>
      <protection locked="0"/>
    </xf>
    <xf numFmtId="49" fontId="11" fillId="3" borderId="25" xfId="0" applyNumberFormat="1" applyFont="1" applyFill="1" applyBorder="1" applyAlignment="1" applyProtection="1">
      <alignment horizontal="center" vertical="center" wrapText="1"/>
      <protection locked="0"/>
    </xf>
    <xf numFmtId="0" fontId="11" fillId="0" borderId="51" xfId="0" applyFont="1" applyBorder="1">
      <alignment vertical="center"/>
    </xf>
    <xf numFmtId="0" fontId="11" fillId="3" borderId="32" xfId="0" applyFont="1" applyFill="1" applyBorder="1" applyAlignment="1" applyProtection="1">
      <alignment horizontal="left" vertical="center" wrapText="1"/>
      <protection locked="0"/>
    </xf>
    <xf numFmtId="0" fontId="11" fillId="3" borderId="33" xfId="0" applyFont="1" applyFill="1" applyBorder="1" applyAlignment="1" applyProtection="1">
      <alignment horizontal="left" vertical="center" wrapText="1"/>
      <protection locked="0"/>
    </xf>
    <xf numFmtId="0" fontId="11" fillId="3" borderId="34" xfId="0" applyFont="1" applyFill="1" applyBorder="1" applyAlignment="1" applyProtection="1">
      <alignment horizontal="left" vertical="center" wrapText="1"/>
      <protection locked="0"/>
    </xf>
    <xf numFmtId="0" fontId="6" fillId="0" borderId="0" xfId="0" applyFont="1" applyAlignment="1">
      <alignment horizontal="center" vertical="center"/>
    </xf>
    <xf numFmtId="0" fontId="26" fillId="0" borderId="15" xfId="0" applyFont="1" applyBorder="1" applyAlignment="1">
      <alignment horizontal="center" vertical="center"/>
    </xf>
    <xf numFmtId="0" fontId="25" fillId="0" borderId="27" xfId="0" applyFont="1" applyBorder="1" applyAlignment="1">
      <alignment horizontal="center" vertical="center"/>
    </xf>
    <xf numFmtId="0" fontId="11" fillId="0" borderId="48" xfId="0" applyFont="1" applyBorder="1">
      <alignment vertical="center"/>
    </xf>
    <xf numFmtId="0" fontId="11" fillId="0" borderId="36" xfId="0" applyFont="1" applyBorder="1">
      <alignment vertical="center"/>
    </xf>
    <xf numFmtId="0" fontId="11" fillId="0" borderId="65" xfId="0" applyFont="1" applyBorder="1">
      <alignment vertical="center"/>
    </xf>
    <xf numFmtId="0" fontId="9" fillId="0" borderId="0" xfId="1">
      <alignment vertical="center"/>
    </xf>
    <xf numFmtId="0" fontId="20" fillId="0" borderId="0" xfId="1" applyFont="1">
      <alignment vertical="center"/>
    </xf>
    <xf numFmtId="0" fontId="11" fillId="3" borderId="31" xfId="0" applyFont="1" applyFill="1" applyBorder="1" applyAlignment="1" applyProtection="1">
      <alignment horizontal="left" vertical="center" wrapText="1"/>
      <protection locked="0"/>
    </xf>
    <xf numFmtId="0" fontId="11" fillId="3" borderId="29" xfId="0" applyFont="1" applyFill="1" applyBorder="1" applyAlignment="1" applyProtection="1">
      <alignment horizontal="left" vertical="center" wrapText="1"/>
      <protection locked="0"/>
    </xf>
    <xf numFmtId="0" fontId="11" fillId="3" borderId="30" xfId="0" applyFont="1" applyFill="1" applyBorder="1" applyAlignment="1" applyProtection="1">
      <alignment horizontal="left" vertical="center" wrapText="1"/>
      <protection locked="0"/>
    </xf>
    <xf numFmtId="0" fontId="11" fillId="3" borderId="42" xfId="0" applyFont="1" applyFill="1" applyBorder="1" applyAlignment="1" applyProtection="1">
      <alignment horizontal="left" vertical="center" wrapText="1"/>
      <protection locked="0"/>
    </xf>
    <xf numFmtId="0" fontId="11" fillId="3" borderId="40" xfId="0" applyFont="1" applyFill="1" applyBorder="1" applyAlignment="1" applyProtection="1">
      <alignment horizontal="left" vertical="center" wrapText="1"/>
      <protection locked="0"/>
    </xf>
    <xf numFmtId="0" fontId="11" fillId="3" borderId="41" xfId="0" applyFont="1" applyFill="1" applyBorder="1" applyAlignment="1" applyProtection="1">
      <alignment horizontal="left" vertical="center" wrapText="1"/>
      <protection locked="0"/>
    </xf>
    <xf numFmtId="0" fontId="9" fillId="0" borderId="0" xfId="1" applyAlignment="1">
      <alignment horizontal="left" vertical="center"/>
    </xf>
    <xf numFmtId="0" fontId="11" fillId="3" borderId="23" xfId="0" applyFont="1" applyFill="1" applyBorder="1" applyAlignment="1" applyProtection="1">
      <alignment horizontal="left" vertical="center" wrapText="1"/>
      <protection locked="0"/>
    </xf>
    <xf numFmtId="0" fontId="11" fillId="3" borderId="24" xfId="0" applyFont="1" applyFill="1" applyBorder="1" applyAlignment="1" applyProtection="1">
      <alignment horizontal="left" vertical="center" wrapText="1"/>
      <protection locked="0"/>
    </xf>
    <xf numFmtId="0" fontId="11" fillId="3" borderId="25"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009900"/>
      <color rgb="FF0563C1"/>
      <color rgb="FF0066FF"/>
      <color rgb="FFFF99CC"/>
      <color rgb="FF00A82D"/>
      <color rgb="FFDFF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148790</xdr:colOff>
      <xdr:row>220</xdr:row>
      <xdr:rowOff>95146</xdr:rowOff>
    </xdr:from>
    <xdr:to>
      <xdr:col>6</xdr:col>
      <xdr:colOff>65933</xdr:colOff>
      <xdr:row>223</xdr:row>
      <xdr:rowOff>114255</xdr:rowOff>
    </xdr:to>
    <xdr:grpSp>
      <xdr:nvGrpSpPr>
        <xdr:cNvPr id="2" name="グループ化 1">
          <a:extLst>
            <a:ext uri="{FF2B5EF4-FFF2-40B4-BE49-F238E27FC236}">
              <a16:creationId xmlns:a16="http://schemas.microsoft.com/office/drawing/2014/main" id="{EE1EF3DA-5BC6-410B-BA11-9B818ECB1E0D}"/>
            </a:ext>
          </a:extLst>
        </xdr:cNvPr>
        <xdr:cNvGrpSpPr/>
      </xdr:nvGrpSpPr>
      <xdr:grpSpPr>
        <a:xfrm>
          <a:off x="473268" y="52660586"/>
          <a:ext cx="838242" cy="657598"/>
          <a:chOff x="2600398" y="107591087"/>
          <a:chExt cx="323366" cy="604634"/>
        </a:xfrm>
      </xdr:grpSpPr>
      <xdr:cxnSp macro="">
        <xdr:nvCxnSpPr>
          <xdr:cNvPr id="3" name="コネクタ: カギ線 2">
            <a:extLst>
              <a:ext uri="{FF2B5EF4-FFF2-40B4-BE49-F238E27FC236}">
                <a16:creationId xmlns:a16="http://schemas.microsoft.com/office/drawing/2014/main" id="{8C35FBBE-5A02-9DEE-91D2-EF1C4D359C9C}"/>
              </a:ext>
            </a:extLst>
          </xdr:cNvPr>
          <xdr:cNvCxnSpPr/>
        </xdr:nvCxnSpPr>
        <xdr:spPr>
          <a:xfrm rot="16200000" flipH="1">
            <a:off x="2459935" y="107731891"/>
            <a:ext cx="604634" cy="323025"/>
          </a:xfrm>
          <a:prstGeom prst="bentConnector3">
            <a:avLst>
              <a:gd name="adj1" fmla="val 100685"/>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27D2B6A9-DDB9-56FA-2E24-202958EB5366}"/>
              </a:ext>
            </a:extLst>
          </xdr:cNvPr>
          <xdr:cNvCxnSpPr/>
        </xdr:nvCxnSpPr>
        <xdr:spPr>
          <a:xfrm flipH="1">
            <a:off x="2600398" y="107599370"/>
            <a:ext cx="96964" cy="0"/>
          </a:xfrm>
          <a:prstGeom prst="line">
            <a:avLst/>
          </a:prstGeom>
          <a:ln w="19050"/>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8</xdr:col>
      <xdr:colOff>1643325</xdr:colOff>
      <xdr:row>233</xdr:row>
      <xdr:rowOff>157006</xdr:rowOff>
    </xdr:from>
    <xdr:to>
      <xdr:col>16</xdr:col>
      <xdr:colOff>532143</xdr:colOff>
      <xdr:row>259</xdr:row>
      <xdr:rowOff>110954</xdr:rowOff>
    </xdr:to>
    <xdr:pic>
      <xdr:nvPicPr>
        <xdr:cNvPr id="6" name="図 5">
          <a:extLst>
            <a:ext uri="{FF2B5EF4-FFF2-40B4-BE49-F238E27FC236}">
              <a16:creationId xmlns:a16="http://schemas.microsoft.com/office/drawing/2014/main" id="{9058FB34-3173-49A0-BE24-FF8EEC9E5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8325" y="53549341"/>
          <a:ext cx="7419450" cy="539680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maff.go.jp/j/shokusan/recycle/syoku_loss/161227_3.html" TargetMode="External"/><Relationship Id="rId7" Type="http://schemas.openxmlformats.org/officeDocument/2006/relationships/drawing" Target="../drawings/drawing1.xml"/><Relationship Id="rId2" Type="http://schemas.openxmlformats.org/officeDocument/2006/relationships/hyperlink" Target="https://www.dei.or.jp/research/torikumi_format" TargetMode="External"/><Relationship Id="rId1" Type="http://schemas.openxmlformats.org/officeDocument/2006/relationships/hyperlink" Target="https://www.dei.or.jp/research/torikumi_format" TargetMode="External"/><Relationship Id="rId6" Type="http://schemas.openxmlformats.org/officeDocument/2006/relationships/printerSettings" Target="../printerSettings/printerSettings1.bin"/><Relationship Id="rId5" Type="http://schemas.openxmlformats.org/officeDocument/2006/relationships/hyperlink" Target="https://www.maff.go.jp/j/shokusan/recycle/syoku_loss/attach/pdf/161227_3-45.pdf" TargetMode="External"/><Relationship Id="rId4" Type="http://schemas.openxmlformats.org/officeDocument/2006/relationships/hyperlink" Target="https://www.maff.go.jp/j/shokusan/recycle/syoku_loss/161227_3.html&#12288;"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8DBD8-E164-4258-BDB5-E7D63F3F3765}">
  <sheetPr>
    <pageSetUpPr fitToPage="1"/>
  </sheetPr>
  <dimension ref="A1:U825"/>
  <sheetViews>
    <sheetView showGridLines="0" tabSelected="1" view="pageBreakPreview" topLeftCell="C188" zoomScale="91" zoomScaleNormal="91" zoomScaleSheetLayoutView="91" workbookViewId="0">
      <selection activeCell="H225" sqref="H225"/>
    </sheetView>
  </sheetViews>
  <sheetFormatPr defaultColWidth="0" defaultRowHeight="15.75" customHeight="1" zeroHeight="1" x14ac:dyDescent="0.25"/>
  <cols>
    <col min="1" max="2" width="8.77734375" style="3" hidden="1" customWidth="1"/>
    <col min="3" max="4" width="3.77734375" style="3" customWidth="1"/>
    <col min="5" max="5" width="1.33203125" style="3" customWidth="1"/>
    <col min="6" max="6" width="5.5546875" style="3" bestFit="1" customWidth="1"/>
    <col min="7" max="7" width="1.109375" style="3" customWidth="1"/>
    <col min="8" max="8" width="6.5546875" style="3" customWidth="1"/>
    <col min="9" max="9" width="20.6640625" style="3" customWidth="1"/>
    <col min="10" max="11" width="10.21875" style="3" customWidth="1"/>
    <col min="12" max="12" width="10.21875" style="3" bestFit="1" customWidth="1"/>
    <col min="13" max="13" width="11.77734375" style="3" customWidth="1"/>
    <col min="14" max="14" width="13" style="3" customWidth="1"/>
    <col min="15" max="18" width="11.77734375" style="3" customWidth="1"/>
    <col min="19" max="19" width="12.44140625" style="3" customWidth="1"/>
    <col min="20" max="20" width="8.88671875" style="3" customWidth="1"/>
    <col min="21" max="21" width="0" style="3" hidden="1" customWidth="1"/>
    <col min="22" max="16384" width="8.88671875" style="3" hidden="1"/>
  </cols>
  <sheetData>
    <row r="1" spans="3:20" ht="16.5" x14ac:dyDescent="0.25">
      <c r="C1" s="2" t="s">
        <v>166</v>
      </c>
      <c r="K1"/>
      <c r="L1"/>
      <c r="M1"/>
      <c r="N1"/>
      <c r="O1"/>
      <c r="P1"/>
    </row>
    <row r="2" spans="3:20" ht="21" x14ac:dyDescent="0.25">
      <c r="F2" s="172" t="s">
        <v>265</v>
      </c>
      <c r="G2" s="172"/>
      <c r="H2" s="172"/>
      <c r="I2" s="172"/>
      <c r="J2" s="172"/>
      <c r="K2" s="172"/>
      <c r="L2" s="172"/>
      <c r="M2" s="172"/>
      <c r="N2" s="172"/>
      <c r="O2" s="172"/>
      <c r="P2" s="172"/>
      <c r="Q2" s="172"/>
      <c r="R2" s="172"/>
      <c r="S2" s="172"/>
    </row>
    <row r="3" spans="3:20" ht="16.5" x14ac:dyDescent="0.25">
      <c r="C3"/>
      <c r="D3"/>
      <c r="F3" s="173" t="s">
        <v>108</v>
      </c>
      <c r="G3" s="173"/>
      <c r="H3" s="173"/>
      <c r="I3" s="173"/>
      <c r="J3" s="173"/>
      <c r="K3" s="173"/>
      <c r="L3" s="173"/>
      <c r="M3" s="173"/>
      <c r="N3" s="173"/>
      <c r="O3" s="173"/>
      <c r="P3" s="173"/>
      <c r="Q3" s="173"/>
      <c r="R3" s="173"/>
      <c r="S3" s="173"/>
    </row>
    <row r="4" spans="3:20" ht="16.5" x14ac:dyDescent="0.25">
      <c r="C4" s="59"/>
      <c r="D4"/>
      <c r="T4" s="4" t="s">
        <v>124</v>
      </c>
    </row>
    <row r="5" spans="3:20" ht="17.25" thickBot="1" x14ac:dyDescent="0.3">
      <c r="C5"/>
      <c r="D5"/>
    </row>
    <row r="6" spans="3:20" ht="125.25" customHeight="1" x14ac:dyDescent="0.25">
      <c r="C6"/>
      <c r="D6"/>
      <c r="I6" s="174" t="s">
        <v>118</v>
      </c>
      <c r="J6" s="175"/>
      <c r="K6" s="180" t="s">
        <v>266</v>
      </c>
      <c r="L6" s="181"/>
      <c r="M6" s="181"/>
      <c r="N6" s="181"/>
      <c r="O6" s="181"/>
      <c r="P6" s="181"/>
      <c r="Q6" s="181"/>
      <c r="R6" s="182"/>
    </row>
    <row r="7" spans="3:20" ht="16.5" x14ac:dyDescent="0.25">
      <c r="C7"/>
      <c r="D7"/>
      <c r="I7" s="176" t="s">
        <v>119</v>
      </c>
      <c r="J7" s="177"/>
      <c r="K7" s="45" t="s">
        <v>120</v>
      </c>
      <c r="L7" s="46"/>
      <c r="M7" s="47"/>
      <c r="N7" s="48"/>
      <c r="O7" s="48"/>
      <c r="P7" s="48"/>
      <c r="Q7" s="48"/>
      <c r="R7" s="49"/>
    </row>
    <row r="8" spans="3:20" ht="16.5" x14ac:dyDescent="0.25">
      <c r="C8"/>
      <c r="D8"/>
      <c r="I8" s="176"/>
      <c r="J8" s="177"/>
      <c r="K8" s="50" t="s">
        <v>121</v>
      </c>
      <c r="L8" s="5"/>
      <c r="M8" s="51"/>
      <c r="R8" s="52"/>
    </row>
    <row r="9" spans="3:20" ht="16.5" x14ac:dyDescent="0.25">
      <c r="C9"/>
      <c r="D9"/>
      <c r="I9" s="176"/>
      <c r="J9" s="177"/>
      <c r="K9" s="53" t="s">
        <v>267</v>
      </c>
      <c r="L9" s="5"/>
      <c r="M9" s="51"/>
      <c r="R9" s="52"/>
    </row>
    <row r="10" spans="3:20" ht="16.5" x14ac:dyDescent="0.25">
      <c r="I10" s="176"/>
      <c r="J10" s="177"/>
      <c r="K10" s="54" t="s">
        <v>122</v>
      </c>
      <c r="L10" s="5"/>
      <c r="M10" s="51"/>
      <c r="R10" s="52"/>
    </row>
    <row r="11" spans="3:20" ht="16.5" x14ac:dyDescent="0.25">
      <c r="I11" s="176" t="s">
        <v>123</v>
      </c>
      <c r="J11" s="177"/>
      <c r="K11" s="55" t="s">
        <v>251</v>
      </c>
      <c r="L11" s="46"/>
      <c r="M11" s="47"/>
      <c r="N11" s="48"/>
      <c r="O11" s="48"/>
      <c r="P11" s="48"/>
      <c r="Q11" s="48"/>
      <c r="R11" s="49"/>
    </row>
    <row r="12" spans="3:20" ht="17.25" thickBot="1" x14ac:dyDescent="0.3">
      <c r="I12" s="178"/>
      <c r="J12" s="179"/>
      <c r="K12" s="56" t="s">
        <v>126</v>
      </c>
      <c r="L12" s="57"/>
      <c r="M12" s="58"/>
      <c r="N12" s="30"/>
      <c r="O12" s="30"/>
      <c r="P12" s="30"/>
      <c r="Q12" s="30"/>
      <c r="R12" s="31"/>
    </row>
    <row r="13" spans="3:20" ht="16.5" x14ac:dyDescent="0.25"/>
    <row r="14" spans="3:20" ht="16.5" x14ac:dyDescent="0.25">
      <c r="D14" s="60" t="s">
        <v>135</v>
      </c>
    </row>
    <row r="15" spans="3:20" ht="16.5" x14ac:dyDescent="0.25">
      <c r="D15" s="1"/>
      <c r="E15" s="1" t="s">
        <v>106</v>
      </c>
      <c r="F15" s="1"/>
      <c r="G15" s="1"/>
      <c r="H15" s="1"/>
      <c r="I15" s="1"/>
      <c r="J15" s="1"/>
      <c r="K15" s="1"/>
      <c r="L15" s="1"/>
      <c r="M15" s="1"/>
      <c r="N15" s="1"/>
      <c r="O15" s="1"/>
      <c r="P15" s="1"/>
      <c r="Q15" s="1"/>
      <c r="R15" s="1"/>
      <c r="S15" s="1"/>
      <c r="T15" s="1"/>
    </row>
    <row r="16" spans="3:20" ht="16.5" x14ac:dyDescent="0.25">
      <c r="D16" s="5"/>
      <c r="E16" s="5"/>
      <c r="F16" s="5"/>
      <c r="G16" s="5"/>
      <c r="H16" s="5"/>
      <c r="I16" s="5"/>
      <c r="J16" s="5"/>
      <c r="K16" s="5"/>
      <c r="L16" s="5"/>
      <c r="M16" s="5"/>
      <c r="N16" s="5"/>
      <c r="O16" s="5"/>
      <c r="P16" s="5"/>
      <c r="Q16" s="5"/>
      <c r="R16" s="5"/>
      <c r="S16" s="5"/>
    </row>
    <row r="17" spans="6:19" ht="16.5" x14ac:dyDescent="0.25">
      <c r="F17" s="6" t="s">
        <v>105</v>
      </c>
      <c r="H17" s="3" t="s">
        <v>0</v>
      </c>
    </row>
    <row r="18" spans="6:19" ht="16.5" x14ac:dyDescent="0.25">
      <c r="H18" s="3" t="s">
        <v>1</v>
      </c>
    </row>
    <row r="19" spans="6:19" ht="16.5" x14ac:dyDescent="0.25">
      <c r="H19" s="7" t="s">
        <v>125</v>
      </c>
    </row>
    <row r="20" spans="6:19" ht="16.5" x14ac:dyDescent="0.25">
      <c r="H20" s="7" t="s">
        <v>136</v>
      </c>
    </row>
    <row r="21" spans="6:19" ht="38.450000000000003" customHeight="1" thickBot="1" x14ac:dyDescent="0.3">
      <c r="H21" s="7"/>
      <c r="J21" s="183" t="s">
        <v>137</v>
      </c>
      <c r="K21" s="184"/>
      <c r="M21" s="184" t="s">
        <v>138</v>
      </c>
      <c r="N21" s="184"/>
      <c r="O21" s="184"/>
      <c r="Q21" s="183" t="s">
        <v>139</v>
      </c>
      <c r="R21" s="184"/>
    </row>
    <row r="22" spans="6:19" ht="24.95" customHeight="1" thickBot="1" x14ac:dyDescent="0.3">
      <c r="H22" s="151" t="s">
        <v>2</v>
      </c>
      <c r="I22" s="192"/>
      <c r="J22" s="187"/>
      <c r="K22" s="188"/>
      <c r="L22" s="61"/>
      <c r="M22" s="187"/>
      <c r="N22" s="189"/>
      <c r="O22" s="189"/>
      <c r="P22" s="62"/>
      <c r="Q22" s="190"/>
      <c r="R22" s="191"/>
    </row>
    <row r="23" spans="6:19" ht="24.95" customHeight="1" x14ac:dyDescent="0.25">
      <c r="H23" s="153" t="s">
        <v>132</v>
      </c>
      <c r="I23" s="154"/>
      <c r="J23" s="185"/>
      <c r="K23" s="185"/>
      <c r="L23" s="185"/>
      <c r="M23" s="185"/>
      <c r="N23" s="185"/>
      <c r="O23" s="186"/>
    </row>
    <row r="24" spans="6:19" ht="24.75" customHeight="1" x14ac:dyDescent="0.25">
      <c r="H24" s="153" t="s">
        <v>3</v>
      </c>
      <c r="I24" s="154"/>
      <c r="J24" s="166"/>
      <c r="K24" s="166"/>
      <c r="L24" s="166"/>
      <c r="M24" s="166"/>
      <c r="N24" s="166"/>
      <c r="O24" s="167"/>
    </row>
    <row r="25" spans="6:19" ht="24.95" customHeight="1" x14ac:dyDescent="0.25">
      <c r="H25" s="153" t="s">
        <v>4</v>
      </c>
      <c r="I25" s="154"/>
      <c r="J25" s="166"/>
      <c r="K25" s="166"/>
      <c r="L25" s="166"/>
      <c r="M25" s="166"/>
      <c r="N25" s="166"/>
      <c r="O25" s="167"/>
    </row>
    <row r="26" spans="6:19" ht="24.95" customHeight="1" x14ac:dyDescent="0.25">
      <c r="H26" s="153" t="s">
        <v>5</v>
      </c>
      <c r="I26" s="154"/>
      <c r="J26" s="166"/>
      <c r="K26" s="166"/>
      <c r="L26" s="166"/>
      <c r="M26" s="166"/>
      <c r="N26" s="166"/>
      <c r="O26" s="167"/>
    </row>
    <row r="27" spans="6:19" ht="24.95" customHeight="1" x14ac:dyDescent="0.25">
      <c r="H27" s="153" t="s">
        <v>6</v>
      </c>
      <c r="I27" s="154"/>
      <c r="J27" s="166"/>
      <c r="K27" s="166"/>
      <c r="L27" s="166"/>
      <c r="M27" s="166"/>
      <c r="N27" s="166"/>
      <c r="O27" s="167"/>
    </row>
    <row r="28" spans="6:19" ht="24.95" customHeight="1" thickBot="1" x14ac:dyDescent="0.3">
      <c r="H28" s="168" t="s">
        <v>7</v>
      </c>
      <c r="I28" s="169"/>
      <c r="J28" s="170"/>
      <c r="K28" s="170"/>
      <c r="L28" s="170"/>
      <c r="M28" s="170"/>
      <c r="N28" s="170"/>
      <c r="O28" s="171"/>
    </row>
    <row r="29" spans="6:19" ht="17.25" thickBot="1" x14ac:dyDescent="0.3"/>
    <row r="30" spans="6:19" ht="15.75" customHeight="1" thickBot="1" x14ac:dyDescent="0.3">
      <c r="F30" s="8" t="s">
        <v>105</v>
      </c>
      <c r="H30" s="3" t="s">
        <v>8</v>
      </c>
      <c r="L30" s="9"/>
    </row>
    <row r="31" spans="6:19" ht="17.25" thickBot="1" x14ac:dyDescent="0.3"/>
    <row r="32" spans="6:19" ht="16.5" x14ac:dyDescent="0.25">
      <c r="H32" s="10" t="s">
        <v>9</v>
      </c>
      <c r="I32" s="11"/>
      <c r="J32" s="36" t="s">
        <v>10</v>
      </c>
      <c r="K32" s="36"/>
      <c r="L32" s="36"/>
      <c r="M32" s="36"/>
      <c r="N32" s="36"/>
      <c r="O32" s="36"/>
      <c r="P32" s="36"/>
      <c r="Q32" s="36"/>
      <c r="R32" s="36"/>
      <c r="S32" s="37"/>
    </row>
    <row r="33" spans="6:19" ht="16.5" x14ac:dyDescent="0.25">
      <c r="H33" s="12" t="s">
        <v>11</v>
      </c>
      <c r="I33" s="13"/>
      <c r="J33" s="38" t="s">
        <v>12</v>
      </c>
      <c r="K33" s="39" t="s">
        <v>13</v>
      </c>
      <c r="L33" s="39" t="s">
        <v>14</v>
      </c>
      <c r="M33" s="39" t="s">
        <v>15</v>
      </c>
      <c r="N33" s="39" t="s">
        <v>16</v>
      </c>
      <c r="O33" s="39" t="s">
        <v>17</v>
      </c>
      <c r="P33" s="39"/>
      <c r="Q33" s="39"/>
      <c r="R33" s="39"/>
      <c r="S33" s="40"/>
    </row>
    <row r="34" spans="6:19" ht="16.5" x14ac:dyDescent="0.25">
      <c r="H34" s="12" t="s">
        <v>18</v>
      </c>
      <c r="I34" s="13"/>
      <c r="J34" s="38" t="s">
        <v>19</v>
      </c>
      <c r="K34" s="39" t="s">
        <v>20</v>
      </c>
      <c r="L34" s="39" t="s">
        <v>21</v>
      </c>
      <c r="M34" s="39" t="s">
        <v>22</v>
      </c>
      <c r="N34" s="39" t="s">
        <v>23</v>
      </c>
      <c r="O34" s="39" t="s">
        <v>24</v>
      </c>
      <c r="P34" s="39" t="s">
        <v>25</v>
      </c>
      <c r="Q34" s="39" t="s">
        <v>26</v>
      </c>
      <c r="R34" s="39" t="s">
        <v>27</v>
      </c>
      <c r="S34" s="40" t="s">
        <v>28</v>
      </c>
    </row>
    <row r="35" spans="6:19" ht="16.5" x14ac:dyDescent="0.25">
      <c r="H35" s="12" t="s">
        <v>29</v>
      </c>
      <c r="I35" s="13"/>
      <c r="J35" s="38" t="s">
        <v>30</v>
      </c>
      <c r="K35" s="39" t="s">
        <v>31</v>
      </c>
      <c r="L35" s="39" t="s">
        <v>32</v>
      </c>
      <c r="M35" s="39" t="s">
        <v>33</v>
      </c>
      <c r="N35" s="39"/>
      <c r="O35" s="39"/>
      <c r="P35" s="39"/>
      <c r="Q35" s="39"/>
      <c r="R35" s="39"/>
      <c r="S35" s="40"/>
    </row>
    <row r="36" spans="6:19" ht="16.5" x14ac:dyDescent="0.25">
      <c r="H36" s="12" t="s">
        <v>34</v>
      </c>
      <c r="I36" s="13"/>
      <c r="J36" s="38" t="s">
        <v>35</v>
      </c>
      <c r="K36" s="39" t="s">
        <v>36</v>
      </c>
      <c r="L36" s="39" t="s">
        <v>37</v>
      </c>
      <c r="M36" s="39"/>
      <c r="N36" s="39"/>
      <c r="O36" s="39"/>
      <c r="P36" s="39"/>
      <c r="Q36" s="39"/>
      <c r="R36" s="39"/>
      <c r="S36" s="40"/>
    </row>
    <row r="37" spans="6:19" ht="16.5" x14ac:dyDescent="0.25">
      <c r="H37" s="12" t="s">
        <v>38</v>
      </c>
      <c r="I37" s="13"/>
      <c r="J37" s="38" t="s">
        <v>39</v>
      </c>
      <c r="K37" s="39" t="s">
        <v>40</v>
      </c>
      <c r="L37" s="39" t="s">
        <v>41</v>
      </c>
      <c r="M37" s="39" t="s">
        <v>42</v>
      </c>
      <c r="N37" s="39" t="s">
        <v>43</v>
      </c>
      <c r="O37" s="39" t="s">
        <v>44</v>
      </c>
      <c r="P37" s="39"/>
      <c r="Q37" s="39"/>
      <c r="R37" s="39"/>
      <c r="S37" s="40"/>
    </row>
    <row r="38" spans="6:19" ht="16.5" x14ac:dyDescent="0.25">
      <c r="H38" s="12" t="s">
        <v>45</v>
      </c>
      <c r="I38" s="13"/>
      <c r="J38" s="38" t="s">
        <v>46</v>
      </c>
      <c r="K38" s="39" t="s">
        <v>47</v>
      </c>
      <c r="L38" s="39" t="s">
        <v>48</v>
      </c>
      <c r="M38" s="39" t="s">
        <v>49</v>
      </c>
      <c r="N38" s="39" t="s">
        <v>50</v>
      </c>
      <c r="O38" s="39"/>
      <c r="P38" s="39"/>
      <c r="Q38" s="39"/>
      <c r="R38" s="39"/>
      <c r="S38" s="40"/>
    </row>
    <row r="39" spans="6:19" ht="16.5" x14ac:dyDescent="0.25">
      <c r="H39" s="12" t="s">
        <v>51</v>
      </c>
      <c r="I39" s="13"/>
      <c r="J39" s="38" t="s">
        <v>52</v>
      </c>
      <c r="K39" s="39" t="s">
        <v>53</v>
      </c>
      <c r="L39" s="39" t="s">
        <v>54</v>
      </c>
      <c r="M39" s="39" t="s">
        <v>55</v>
      </c>
      <c r="N39" s="39"/>
      <c r="O39" s="39"/>
      <c r="P39" s="39"/>
      <c r="Q39" s="39"/>
      <c r="R39" s="39"/>
      <c r="S39" s="40"/>
    </row>
    <row r="40" spans="6:19" ht="17.25" thickBot="1" x14ac:dyDescent="0.3">
      <c r="H40" s="15" t="s">
        <v>56</v>
      </c>
      <c r="I40" s="16"/>
      <c r="J40" s="41" t="s">
        <v>57</v>
      </c>
      <c r="K40" s="42" t="s">
        <v>58</v>
      </c>
      <c r="L40" s="42" t="s">
        <v>59</v>
      </c>
      <c r="M40" s="42" t="s">
        <v>60</v>
      </c>
      <c r="N40" s="42" t="s">
        <v>61</v>
      </c>
      <c r="O40" s="42" t="s">
        <v>62</v>
      </c>
      <c r="P40" s="42" t="s">
        <v>63</v>
      </c>
      <c r="Q40" s="42" t="s">
        <v>64</v>
      </c>
      <c r="R40" s="42"/>
      <c r="S40" s="43"/>
    </row>
    <row r="41" spans="6:19" ht="16.5" x14ac:dyDescent="0.25"/>
    <row r="42" spans="6:19" ht="16.5" customHeight="1" x14ac:dyDescent="0.25">
      <c r="F42" s="8" t="s">
        <v>105</v>
      </c>
      <c r="H42" s="114" t="s">
        <v>145</v>
      </c>
      <c r="I42" s="114"/>
      <c r="J42" s="114"/>
      <c r="K42" s="114"/>
      <c r="L42" s="114"/>
      <c r="M42" s="114"/>
      <c r="N42" s="114"/>
      <c r="O42" s="114"/>
      <c r="P42" s="114"/>
      <c r="Q42" s="114"/>
      <c r="R42" s="114"/>
      <c r="S42" s="114"/>
    </row>
    <row r="43" spans="6:19" ht="17.25" thickBot="1" x14ac:dyDescent="0.3">
      <c r="F43" s="17"/>
      <c r="H43" s="26"/>
      <c r="I43" s="26"/>
      <c r="J43" s="26"/>
      <c r="K43" s="26"/>
      <c r="L43" s="26"/>
      <c r="M43" s="26"/>
      <c r="N43" s="26"/>
      <c r="O43" s="26"/>
      <c r="P43" s="26"/>
      <c r="Q43" s="26"/>
      <c r="R43" s="26"/>
      <c r="S43" s="26"/>
    </row>
    <row r="44" spans="6:19" ht="16.5" x14ac:dyDescent="0.25">
      <c r="F44" s="79"/>
      <c r="H44" s="28" t="s">
        <v>91</v>
      </c>
      <c r="I44" s="3" t="s">
        <v>133</v>
      </c>
    </row>
    <row r="45" spans="6:19" ht="16.5" x14ac:dyDescent="0.25">
      <c r="F45" s="80"/>
      <c r="H45" s="28" t="s">
        <v>92</v>
      </c>
      <c r="I45" s="3" t="s">
        <v>134</v>
      </c>
    </row>
    <row r="46" spans="6:19" ht="16.5" x14ac:dyDescent="0.25">
      <c r="F46" s="80"/>
      <c r="H46" s="28" t="s">
        <v>93</v>
      </c>
      <c r="I46" s="3" t="s">
        <v>146</v>
      </c>
    </row>
    <row r="47" spans="6:19" ht="16.5" x14ac:dyDescent="0.25">
      <c r="F47" s="80"/>
      <c r="H47" s="28" t="s">
        <v>94</v>
      </c>
      <c r="I47" s="3" t="s">
        <v>268</v>
      </c>
    </row>
    <row r="48" spans="6:19" ht="16.5" x14ac:dyDescent="0.25">
      <c r="F48" s="80"/>
      <c r="H48" s="28" t="s">
        <v>95</v>
      </c>
      <c r="I48" s="3" t="s">
        <v>269</v>
      </c>
    </row>
    <row r="49" spans="6:19" ht="16.5" x14ac:dyDescent="0.25">
      <c r="F49" s="80"/>
      <c r="H49" s="28" t="s">
        <v>96</v>
      </c>
      <c r="I49" s="3" t="s">
        <v>148</v>
      </c>
    </row>
    <row r="50" spans="6:19" ht="16.5" x14ac:dyDescent="0.25">
      <c r="F50" s="80"/>
      <c r="H50" s="28" t="s">
        <v>97</v>
      </c>
      <c r="I50" s="3" t="s">
        <v>149</v>
      </c>
    </row>
    <row r="51" spans="6:19" ht="17.25" thickBot="1" x14ac:dyDescent="0.3">
      <c r="F51" s="81"/>
      <c r="H51" s="28" t="s">
        <v>98</v>
      </c>
      <c r="I51" s="3" t="s">
        <v>144</v>
      </c>
    </row>
    <row r="52" spans="6:19" ht="16.5" x14ac:dyDescent="0.25"/>
    <row r="53" spans="6:19" ht="16.5" customHeight="1" x14ac:dyDescent="0.25">
      <c r="F53" s="8" t="s">
        <v>105</v>
      </c>
      <c r="H53" s="114" t="s">
        <v>175</v>
      </c>
      <c r="I53" s="114"/>
      <c r="J53" s="114"/>
      <c r="K53" s="114"/>
      <c r="L53" s="114"/>
      <c r="M53" s="114"/>
      <c r="N53" s="114"/>
      <c r="O53" s="114"/>
      <c r="P53" s="114"/>
      <c r="Q53" s="114"/>
      <c r="R53" s="114"/>
      <c r="S53" s="114"/>
    </row>
    <row r="54" spans="6:19" ht="17.25" thickBot="1" x14ac:dyDescent="0.3">
      <c r="F54" s="17"/>
      <c r="H54" s="26"/>
      <c r="I54" s="26"/>
      <c r="J54" s="26"/>
      <c r="K54" s="26"/>
      <c r="L54" s="26"/>
      <c r="M54" s="26"/>
      <c r="N54" s="26"/>
      <c r="O54" s="26"/>
      <c r="P54" s="26"/>
      <c r="Q54" s="26"/>
      <c r="R54" s="26"/>
      <c r="S54" s="26"/>
    </row>
    <row r="55" spans="6:19" ht="16.5" x14ac:dyDescent="0.25">
      <c r="F55" s="79"/>
      <c r="H55" s="28" t="s">
        <v>91</v>
      </c>
      <c r="I55" s="3" t="s">
        <v>176</v>
      </c>
    </row>
    <row r="56" spans="6:19" ht="17.25" thickBot="1" x14ac:dyDescent="0.3">
      <c r="F56" s="81"/>
      <c r="H56" s="28" t="s">
        <v>92</v>
      </c>
      <c r="I56" s="3" t="s">
        <v>177</v>
      </c>
    </row>
    <row r="57" spans="6:19" ht="16.5" x14ac:dyDescent="0.25"/>
    <row r="58" spans="6:19" ht="16.5" x14ac:dyDescent="0.25">
      <c r="F58" s="8" t="s">
        <v>105</v>
      </c>
      <c r="H58" s="3" t="s">
        <v>65</v>
      </c>
    </row>
    <row r="59" spans="6:19" ht="16.5" x14ac:dyDescent="0.25">
      <c r="I59" s="3" t="s">
        <v>140</v>
      </c>
    </row>
    <row r="60" spans="6:19" ht="16.5" x14ac:dyDescent="0.25">
      <c r="I60" s="3" t="s">
        <v>66</v>
      </c>
    </row>
    <row r="61" spans="6:19" ht="16.5" x14ac:dyDescent="0.25"/>
    <row r="62" spans="6:19" ht="16.5" x14ac:dyDescent="0.25">
      <c r="F62" s="63">
        <v>1</v>
      </c>
      <c r="G62" s="17"/>
      <c r="H62" s="114" t="s">
        <v>174</v>
      </c>
      <c r="I62" s="114"/>
      <c r="J62" s="114"/>
      <c r="K62" s="114"/>
      <c r="L62" s="114"/>
      <c r="M62" s="114"/>
      <c r="N62" s="114"/>
      <c r="O62" s="114"/>
      <c r="P62" s="114"/>
      <c r="Q62" s="114"/>
      <c r="R62" s="114"/>
      <c r="S62" s="114"/>
    </row>
    <row r="63" spans="6:19" ht="16.5" x14ac:dyDescent="0.25">
      <c r="G63" s="17"/>
      <c r="H63" s="114"/>
      <c r="I63" s="114"/>
      <c r="J63" s="114"/>
      <c r="K63" s="114"/>
      <c r="L63" s="114"/>
      <c r="M63" s="114"/>
      <c r="N63" s="114"/>
      <c r="O63" s="114"/>
      <c r="P63" s="114"/>
      <c r="Q63" s="114"/>
      <c r="R63" s="114"/>
      <c r="S63" s="114"/>
    </row>
    <row r="64" spans="6:19" ht="16.5" x14ac:dyDescent="0.25">
      <c r="H64" s="3" t="s">
        <v>109</v>
      </c>
    </row>
    <row r="65" spans="8:19" ht="17.25" thickBot="1" x14ac:dyDescent="0.3">
      <c r="H65" s="3" t="s">
        <v>110</v>
      </c>
    </row>
    <row r="66" spans="8:19" ht="16.5" x14ac:dyDescent="0.25">
      <c r="H66" s="151" t="s">
        <v>67</v>
      </c>
      <c r="I66" s="152"/>
      <c r="J66" s="152"/>
      <c r="K66" s="155" t="s">
        <v>111</v>
      </c>
      <c r="L66" s="156"/>
      <c r="M66" s="159" t="s">
        <v>167</v>
      </c>
      <c r="N66" s="18"/>
      <c r="O66" s="18"/>
      <c r="P66" s="18"/>
      <c r="Q66" s="18"/>
      <c r="R66" s="18"/>
      <c r="S66" s="19"/>
    </row>
    <row r="67" spans="8:19" ht="33.75" customHeight="1" x14ac:dyDescent="0.25">
      <c r="H67" s="153"/>
      <c r="I67" s="154"/>
      <c r="J67" s="154"/>
      <c r="K67" s="157"/>
      <c r="L67" s="158"/>
      <c r="M67" s="160"/>
      <c r="N67" s="142" t="s">
        <v>147</v>
      </c>
      <c r="O67" s="143"/>
      <c r="P67" s="144"/>
      <c r="Q67" s="145" t="s">
        <v>68</v>
      </c>
      <c r="R67" s="145"/>
      <c r="S67" s="146"/>
    </row>
    <row r="68" spans="8:19" ht="56.25" customHeight="1" x14ac:dyDescent="0.25">
      <c r="H68" s="153"/>
      <c r="I68" s="154"/>
      <c r="J68" s="154"/>
      <c r="K68" s="157"/>
      <c r="L68" s="158"/>
      <c r="M68" s="160"/>
      <c r="N68" s="147" t="s">
        <v>114</v>
      </c>
      <c r="O68" s="147" t="s">
        <v>171</v>
      </c>
      <c r="P68" s="147" t="s">
        <v>168</v>
      </c>
      <c r="Q68" s="147" t="s">
        <v>169</v>
      </c>
      <c r="R68" s="147" t="s">
        <v>172</v>
      </c>
      <c r="S68" s="149" t="s">
        <v>170</v>
      </c>
    </row>
    <row r="69" spans="8:19" ht="56.25" customHeight="1" x14ac:dyDescent="0.25">
      <c r="H69" s="153"/>
      <c r="I69" s="154"/>
      <c r="J69" s="154"/>
      <c r="K69" s="157"/>
      <c r="L69" s="158"/>
      <c r="M69" s="160"/>
      <c r="N69" s="147"/>
      <c r="O69" s="147"/>
      <c r="P69" s="147"/>
      <c r="Q69" s="147"/>
      <c r="R69" s="147"/>
      <c r="S69" s="149"/>
    </row>
    <row r="70" spans="8:19" ht="56.25" customHeight="1" x14ac:dyDescent="0.25">
      <c r="H70" s="153"/>
      <c r="I70" s="154"/>
      <c r="J70" s="154"/>
      <c r="K70" s="157"/>
      <c r="L70" s="158"/>
      <c r="M70" s="160"/>
      <c r="N70" s="148"/>
      <c r="O70" s="148"/>
      <c r="P70" s="148"/>
      <c r="Q70" s="148"/>
      <c r="R70" s="148"/>
      <c r="S70" s="150"/>
    </row>
    <row r="71" spans="8:19" ht="16.5" x14ac:dyDescent="0.25">
      <c r="H71" s="153"/>
      <c r="I71" s="154"/>
      <c r="J71" s="154"/>
      <c r="K71" s="157"/>
      <c r="L71" s="158"/>
      <c r="M71" s="20" t="s">
        <v>69</v>
      </c>
      <c r="N71" s="21" t="s">
        <v>70</v>
      </c>
      <c r="O71" s="21" t="s">
        <v>71</v>
      </c>
      <c r="P71" s="21" t="s">
        <v>72</v>
      </c>
      <c r="Q71" s="21" t="s">
        <v>73</v>
      </c>
      <c r="R71" s="21" t="s">
        <v>74</v>
      </c>
      <c r="S71" s="22" t="s">
        <v>75</v>
      </c>
    </row>
    <row r="72" spans="8:19" ht="48" thickBot="1" x14ac:dyDescent="0.3">
      <c r="H72" s="140" t="s">
        <v>116</v>
      </c>
      <c r="I72" s="141"/>
      <c r="J72" s="141"/>
      <c r="K72" s="141"/>
      <c r="L72" s="141"/>
      <c r="M72" s="23" t="s">
        <v>115</v>
      </c>
      <c r="N72" s="44" t="s">
        <v>150</v>
      </c>
      <c r="O72" s="24" t="s">
        <v>115</v>
      </c>
      <c r="P72" s="24" t="s">
        <v>115</v>
      </c>
      <c r="Q72" s="24" t="s">
        <v>115</v>
      </c>
      <c r="R72" s="24" t="s">
        <v>115</v>
      </c>
      <c r="S72" s="25" t="s">
        <v>115</v>
      </c>
    </row>
    <row r="73" spans="8:19" ht="16.5" x14ac:dyDescent="0.25">
      <c r="H73" s="161" t="s">
        <v>152</v>
      </c>
      <c r="I73" s="162" t="s">
        <v>153</v>
      </c>
      <c r="J73" s="163"/>
      <c r="K73" s="164" t="s">
        <v>154</v>
      </c>
      <c r="L73" s="165"/>
      <c r="M73" s="64"/>
      <c r="N73" s="65"/>
      <c r="O73" s="66"/>
      <c r="P73" s="66"/>
      <c r="Q73" s="66"/>
      <c r="R73" s="66"/>
      <c r="S73" s="67"/>
    </row>
    <row r="74" spans="8:19" ht="16.5" x14ac:dyDescent="0.25">
      <c r="H74" s="128"/>
      <c r="I74" s="129"/>
      <c r="J74" s="130"/>
      <c r="K74" s="131" t="s">
        <v>155</v>
      </c>
      <c r="L74" s="132"/>
      <c r="M74" s="68"/>
      <c r="N74" s="69"/>
      <c r="O74" s="70"/>
      <c r="P74" s="70"/>
      <c r="Q74" s="70"/>
      <c r="R74" s="70"/>
      <c r="S74" s="71"/>
    </row>
    <row r="75" spans="8:19" ht="16.5" x14ac:dyDescent="0.25">
      <c r="H75" s="128"/>
      <c r="I75" s="129"/>
      <c r="J75" s="130"/>
      <c r="K75" s="131" t="s">
        <v>156</v>
      </c>
      <c r="L75" s="132"/>
      <c r="M75" s="68"/>
      <c r="N75" s="69"/>
      <c r="O75" s="70"/>
      <c r="P75" s="70"/>
      <c r="Q75" s="70"/>
      <c r="R75" s="70"/>
      <c r="S75" s="71"/>
    </row>
    <row r="76" spans="8:19" ht="16.5" x14ac:dyDescent="0.25">
      <c r="H76" s="128" t="s">
        <v>157</v>
      </c>
      <c r="I76" s="129" t="s">
        <v>158</v>
      </c>
      <c r="J76" s="130"/>
      <c r="K76" s="131" t="s">
        <v>154</v>
      </c>
      <c r="L76" s="132"/>
      <c r="M76" s="68"/>
      <c r="N76" s="69"/>
      <c r="O76" s="70"/>
      <c r="P76" s="70"/>
      <c r="Q76" s="70"/>
      <c r="R76" s="70"/>
      <c r="S76" s="71"/>
    </row>
    <row r="77" spans="8:19" ht="16.5" x14ac:dyDescent="0.25">
      <c r="H77" s="128"/>
      <c r="I77" s="129"/>
      <c r="J77" s="130"/>
      <c r="K77" s="131" t="s">
        <v>155</v>
      </c>
      <c r="L77" s="132"/>
      <c r="M77" s="68"/>
      <c r="N77" s="69"/>
      <c r="O77" s="70"/>
      <c r="P77" s="70"/>
      <c r="Q77" s="70"/>
      <c r="R77" s="70"/>
      <c r="S77" s="71"/>
    </row>
    <row r="78" spans="8:19" ht="16.5" x14ac:dyDescent="0.25">
      <c r="H78" s="128"/>
      <c r="I78" s="129"/>
      <c r="J78" s="130"/>
      <c r="K78" s="131" t="s">
        <v>156</v>
      </c>
      <c r="L78" s="132"/>
      <c r="M78" s="68"/>
      <c r="N78" s="69"/>
      <c r="O78" s="70"/>
      <c r="P78" s="70"/>
      <c r="Q78" s="70"/>
      <c r="R78" s="70"/>
      <c r="S78" s="71"/>
    </row>
    <row r="79" spans="8:19" ht="16.5" x14ac:dyDescent="0.25">
      <c r="H79" s="128" t="s">
        <v>159</v>
      </c>
      <c r="I79" s="129" t="s">
        <v>160</v>
      </c>
      <c r="J79" s="130"/>
      <c r="K79" s="131" t="s">
        <v>154</v>
      </c>
      <c r="L79" s="132"/>
      <c r="M79" s="68"/>
      <c r="N79" s="69"/>
      <c r="O79" s="70"/>
      <c r="P79" s="70"/>
      <c r="Q79" s="70"/>
      <c r="R79" s="70"/>
      <c r="S79" s="71"/>
    </row>
    <row r="80" spans="8:19" ht="16.5" x14ac:dyDescent="0.25">
      <c r="H80" s="128"/>
      <c r="I80" s="129"/>
      <c r="J80" s="130"/>
      <c r="K80" s="131" t="s">
        <v>155</v>
      </c>
      <c r="L80" s="132"/>
      <c r="M80" s="68"/>
      <c r="N80" s="69"/>
      <c r="O80" s="70"/>
      <c r="P80" s="70"/>
      <c r="Q80" s="70"/>
      <c r="R80" s="70"/>
      <c r="S80" s="71"/>
    </row>
    <row r="81" spans="6:19" ht="16.5" x14ac:dyDescent="0.25">
      <c r="H81" s="128"/>
      <c r="I81" s="129"/>
      <c r="J81" s="130"/>
      <c r="K81" s="131" t="s">
        <v>156</v>
      </c>
      <c r="L81" s="132"/>
      <c r="M81" s="68"/>
      <c r="N81" s="69"/>
      <c r="O81" s="70"/>
      <c r="P81" s="70"/>
      <c r="Q81" s="70"/>
      <c r="R81" s="70"/>
      <c r="S81" s="71"/>
    </row>
    <row r="82" spans="6:19" ht="15.75" customHeight="1" x14ac:dyDescent="0.25">
      <c r="H82" s="128" t="s">
        <v>161</v>
      </c>
      <c r="I82" s="129" t="s">
        <v>162</v>
      </c>
      <c r="J82" s="130"/>
      <c r="K82" s="131" t="s">
        <v>154</v>
      </c>
      <c r="L82" s="132"/>
      <c r="M82" s="68"/>
      <c r="N82" s="69"/>
      <c r="O82" s="70"/>
      <c r="P82" s="70"/>
      <c r="Q82" s="70"/>
      <c r="R82" s="70"/>
      <c r="S82" s="71"/>
    </row>
    <row r="83" spans="6:19" ht="16.5" x14ac:dyDescent="0.25">
      <c r="H83" s="128"/>
      <c r="I83" s="129"/>
      <c r="J83" s="130"/>
      <c r="K83" s="131" t="s">
        <v>155</v>
      </c>
      <c r="L83" s="132"/>
      <c r="M83" s="68"/>
      <c r="N83" s="69"/>
      <c r="O83" s="70"/>
      <c r="P83" s="70"/>
      <c r="Q83" s="70"/>
      <c r="R83" s="70"/>
      <c r="S83" s="71"/>
    </row>
    <row r="84" spans="6:19" ht="16.5" x14ac:dyDescent="0.25">
      <c r="H84" s="128"/>
      <c r="I84" s="129"/>
      <c r="J84" s="130"/>
      <c r="K84" s="131" t="s">
        <v>156</v>
      </c>
      <c r="L84" s="132"/>
      <c r="M84" s="68"/>
      <c r="N84" s="69"/>
      <c r="O84" s="70"/>
      <c r="P84" s="70"/>
      <c r="Q84" s="70"/>
      <c r="R84" s="70"/>
      <c r="S84" s="71"/>
    </row>
    <row r="85" spans="6:19" ht="16.5" x14ac:dyDescent="0.25">
      <c r="H85" s="133" t="s">
        <v>163</v>
      </c>
      <c r="I85" s="129" t="s">
        <v>164</v>
      </c>
      <c r="J85" s="130"/>
      <c r="K85" s="131" t="s">
        <v>154</v>
      </c>
      <c r="L85" s="132"/>
      <c r="M85" s="68"/>
      <c r="N85" s="69"/>
      <c r="O85" s="70"/>
      <c r="P85" s="70"/>
      <c r="Q85" s="70"/>
      <c r="R85" s="70"/>
      <c r="S85" s="71"/>
    </row>
    <row r="86" spans="6:19" ht="16.5" x14ac:dyDescent="0.25">
      <c r="H86" s="134"/>
      <c r="I86" s="129"/>
      <c r="J86" s="130"/>
      <c r="K86" s="131" t="s">
        <v>155</v>
      </c>
      <c r="L86" s="132"/>
      <c r="M86" s="68"/>
      <c r="N86" s="69"/>
      <c r="O86" s="70"/>
      <c r="P86" s="70"/>
      <c r="Q86" s="70"/>
      <c r="R86" s="70"/>
      <c r="S86" s="71"/>
    </row>
    <row r="87" spans="6:19" ht="17.25" thickBot="1" x14ac:dyDescent="0.3">
      <c r="H87" s="135"/>
      <c r="I87" s="136"/>
      <c r="J87" s="137"/>
      <c r="K87" s="138" t="s">
        <v>156</v>
      </c>
      <c r="L87" s="139"/>
      <c r="M87" s="72"/>
      <c r="N87" s="73"/>
      <c r="O87" s="74"/>
      <c r="P87" s="74"/>
      <c r="Q87" s="74"/>
      <c r="R87" s="74"/>
      <c r="S87" s="75"/>
    </row>
    <row r="88" spans="6:19" ht="17.25" thickBot="1" x14ac:dyDescent="0.3">
      <c r="J88" s="26"/>
    </row>
    <row r="89" spans="6:19" ht="15.75" customHeight="1" x14ac:dyDescent="0.25">
      <c r="H89" s="110" t="s">
        <v>165</v>
      </c>
      <c r="I89" s="111"/>
      <c r="J89" s="111"/>
      <c r="K89" s="111"/>
      <c r="L89" s="112"/>
      <c r="M89" s="119"/>
      <c r="N89" s="120"/>
      <c r="O89" s="120"/>
      <c r="P89" s="120"/>
      <c r="Q89" s="120"/>
      <c r="R89" s="120"/>
      <c r="S89" s="121"/>
    </row>
    <row r="90" spans="6:19" ht="16.5" x14ac:dyDescent="0.25">
      <c r="H90" s="113"/>
      <c r="I90" s="114"/>
      <c r="J90" s="114"/>
      <c r="K90" s="114"/>
      <c r="L90" s="115"/>
      <c r="M90" s="122"/>
      <c r="N90" s="123"/>
      <c r="O90" s="123"/>
      <c r="P90" s="123"/>
      <c r="Q90" s="123"/>
      <c r="R90" s="123"/>
      <c r="S90" s="124"/>
    </row>
    <row r="91" spans="6:19" ht="17.25" thickBot="1" x14ac:dyDescent="0.3">
      <c r="H91" s="116"/>
      <c r="I91" s="117"/>
      <c r="J91" s="117"/>
      <c r="K91" s="117"/>
      <c r="L91" s="118"/>
      <c r="M91" s="125"/>
      <c r="N91" s="126"/>
      <c r="O91" s="126"/>
      <c r="P91" s="126"/>
      <c r="Q91" s="126"/>
      <c r="R91" s="126"/>
      <c r="S91" s="127"/>
    </row>
    <row r="92" spans="6:19" ht="16.5" x14ac:dyDescent="0.25"/>
    <row r="93" spans="6:19" ht="16.5" x14ac:dyDescent="0.25">
      <c r="F93" s="63">
        <v>2</v>
      </c>
      <c r="H93" s="3" t="s">
        <v>195</v>
      </c>
    </row>
    <row r="94" spans="6:19" ht="12.95" customHeight="1" thickBot="1" x14ac:dyDescent="0.3">
      <c r="F94" s="17"/>
    </row>
    <row r="95" spans="6:19" ht="16.5" x14ac:dyDescent="0.25">
      <c r="F95" s="79"/>
      <c r="H95" s="28" t="s">
        <v>91</v>
      </c>
      <c r="I95" s="3" t="s">
        <v>196</v>
      </c>
    </row>
    <row r="96" spans="6:19" ht="16.5" x14ac:dyDescent="0.25">
      <c r="F96" s="96"/>
      <c r="H96" s="28" t="s">
        <v>92</v>
      </c>
      <c r="I96" s="3" t="s">
        <v>197</v>
      </c>
    </row>
    <row r="97" spans="6:19" ht="16.5" x14ac:dyDescent="0.25">
      <c r="F97" s="96"/>
      <c r="H97" s="82" t="s">
        <v>204</v>
      </c>
      <c r="I97" s="3" t="s">
        <v>198</v>
      </c>
    </row>
    <row r="98" spans="6:19" ht="16.5" x14ac:dyDescent="0.25">
      <c r="F98" s="96"/>
      <c r="H98" s="82" t="s">
        <v>205</v>
      </c>
      <c r="I98" s="3" t="s">
        <v>199</v>
      </c>
    </row>
    <row r="99" spans="6:19" ht="16.5" x14ac:dyDescent="0.25">
      <c r="F99" s="96"/>
      <c r="H99" s="82" t="s">
        <v>206</v>
      </c>
      <c r="I99" s="3" t="s">
        <v>252</v>
      </c>
    </row>
    <row r="100" spans="6:19" ht="16.5" x14ac:dyDescent="0.25">
      <c r="F100" s="96"/>
      <c r="H100" s="82" t="s">
        <v>207</v>
      </c>
      <c r="I100" s="3" t="s">
        <v>200</v>
      </c>
    </row>
    <row r="101" spans="6:19" ht="16.5" x14ac:dyDescent="0.25">
      <c r="F101" s="96"/>
      <c r="H101" s="82" t="s">
        <v>208</v>
      </c>
      <c r="I101" s="3" t="s">
        <v>212</v>
      </c>
    </row>
    <row r="102" spans="6:19" ht="16.5" x14ac:dyDescent="0.25">
      <c r="F102" s="80"/>
      <c r="H102" s="82" t="s">
        <v>209</v>
      </c>
      <c r="I102" s="3" t="s">
        <v>210</v>
      </c>
    </row>
    <row r="103" spans="6:19" ht="16.5" x14ac:dyDescent="0.25">
      <c r="F103" s="80"/>
      <c r="H103" s="82" t="s">
        <v>178</v>
      </c>
      <c r="I103" s="3" t="s">
        <v>215</v>
      </c>
    </row>
    <row r="104" spans="6:19" ht="17.25" thickBot="1" x14ac:dyDescent="0.3">
      <c r="F104" s="81"/>
      <c r="H104" s="82" t="s">
        <v>213</v>
      </c>
      <c r="I104" s="3" t="s">
        <v>201</v>
      </c>
    </row>
    <row r="105" spans="6:19" ht="45" customHeight="1" thickBot="1" x14ac:dyDescent="0.3">
      <c r="H105" s="28"/>
      <c r="I105" s="211"/>
      <c r="J105" s="212"/>
      <c r="K105" s="212"/>
      <c r="L105" s="212"/>
      <c r="M105" s="212"/>
      <c r="N105" s="212"/>
      <c r="O105" s="212"/>
      <c r="P105" s="212"/>
      <c r="Q105" s="212"/>
      <c r="R105" s="212"/>
      <c r="S105" s="213"/>
    </row>
    <row r="106" spans="6:19" ht="17.25" thickBot="1" x14ac:dyDescent="0.3">
      <c r="F106" s="9"/>
      <c r="H106" s="82" t="s">
        <v>214</v>
      </c>
      <c r="I106" s="3" t="s">
        <v>216</v>
      </c>
    </row>
    <row r="107" spans="6:19" ht="16.5" x14ac:dyDescent="0.25"/>
    <row r="108" spans="6:19" ht="16.5" x14ac:dyDescent="0.25">
      <c r="F108" s="63">
        <v>3</v>
      </c>
      <c r="H108" s="3" t="s">
        <v>217</v>
      </c>
    </row>
    <row r="109" spans="6:19" ht="12.95" customHeight="1" thickBot="1" x14ac:dyDescent="0.3">
      <c r="F109" s="17"/>
    </row>
    <row r="110" spans="6:19" ht="16.5" x14ac:dyDescent="0.25">
      <c r="F110" s="79"/>
      <c r="H110" s="28" t="s">
        <v>91</v>
      </c>
      <c r="I110" s="3" t="s">
        <v>219</v>
      </c>
    </row>
    <row r="111" spans="6:19" ht="16.5" x14ac:dyDescent="0.25">
      <c r="F111" s="96"/>
      <c r="H111" s="28" t="s">
        <v>92</v>
      </c>
      <c r="I111" s="3" t="s">
        <v>220</v>
      </c>
    </row>
    <row r="112" spans="6:19" ht="16.5" x14ac:dyDescent="0.25">
      <c r="F112" s="96"/>
      <c r="H112" s="82" t="s">
        <v>204</v>
      </c>
      <c r="I112" s="3" t="s">
        <v>224</v>
      </c>
    </row>
    <row r="113" spans="6:19" ht="16.5" x14ac:dyDescent="0.25">
      <c r="F113" s="96"/>
      <c r="H113" s="82" t="s">
        <v>205</v>
      </c>
      <c r="I113" s="3" t="s">
        <v>222</v>
      </c>
    </row>
    <row r="114" spans="6:19" ht="16.5" x14ac:dyDescent="0.25">
      <c r="F114" s="96"/>
      <c r="H114" s="82" t="s">
        <v>206</v>
      </c>
      <c r="I114" s="3" t="s">
        <v>221</v>
      </c>
    </row>
    <row r="115" spans="6:19" ht="16.5" x14ac:dyDescent="0.25">
      <c r="F115" s="97"/>
      <c r="H115" s="82" t="s">
        <v>207</v>
      </c>
      <c r="I115" s="3" t="s">
        <v>241</v>
      </c>
    </row>
    <row r="116" spans="6:19" ht="17.25" thickBot="1" x14ac:dyDescent="0.3">
      <c r="F116" s="81"/>
      <c r="H116" s="82" t="s">
        <v>208</v>
      </c>
      <c r="I116" s="3" t="s">
        <v>201</v>
      </c>
    </row>
    <row r="117" spans="6:19" ht="45" customHeight="1" thickBot="1" x14ac:dyDescent="0.3">
      <c r="H117" s="28"/>
      <c r="I117" s="211"/>
      <c r="J117" s="212"/>
      <c r="K117" s="212"/>
      <c r="L117" s="212"/>
      <c r="M117" s="212"/>
      <c r="N117" s="212"/>
      <c r="O117" s="212"/>
      <c r="P117" s="212"/>
      <c r="Q117" s="212"/>
      <c r="R117" s="212"/>
      <c r="S117" s="213"/>
    </row>
    <row r="118" spans="6:19" ht="17.25" thickBot="1" x14ac:dyDescent="0.3">
      <c r="F118" s="9"/>
      <c r="H118" s="82" t="s">
        <v>209</v>
      </c>
      <c r="I118" s="3" t="s">
        <v>225</v>
      </c>
    </row>
    <row r="119" spans="6:19" ht="16.5" x14ac:dyDescent="0.25"/>
    <row r="120" spans="6:19" ht="16.5" x14ac:dyDescent="0.25">
      <c r="F120" s="63">
        <v>4</v>
      </c>
      <c r="H120" s="3" t="s">
        <v>226</v>
      </c>
    </row>
    <row r="121" spans="6:19" ht="12.95" customHeight="1" thickBot="1" x14ac:dyDescent="0.3">
      <c r="F121" s="17"/>
    </row>
    <row r="122" spans="6:19" ht="16.5" x14ac:dyDescent="0.25">
      <c r="F122" s="79"/>
      <c r="H122" s="28" t="s">
        <v>91</v>
      </c>
      <c r="I122" s="3" t="s">
        <v>227</v>
      </c>
    </row>
    <row r="123" spans="6:19" ht="16.5" x14ac:dyDescent="0.25">
      <c r="F123" s="96"/>
      <c r="H123" s="28" t="s">
        <v>92</v>
      </c>
      <c r="I123" s="3" t="s">
        <v>233</v>
      </c>
    </row>
    <row r="124" spans="6:19" ht="16.5" x14ac:dyDescent="0.25">
      <c r="F124" s="96"/>
      <c r="H124" s="82" t="s">
        <v>204</v>
      </c>
      <c r="I124" s="3" t="s">
        <v>228</v>
      </c>
    </row>
    <row r="125" spans="6:19" ht="16.5" x14ac:dyDescent="0.25">
      <c r="F125" s="96"/>
      <c r="H125" s="82" t="s">
        <v>205</v>
      </c>
      <c r="I125" s="3" t="s">
        <v>229</v>
      </c>
    </row>
    <row r="126" spans="6:19" ht="16.5" x14ac:dyDescent="0.25">
      <c r="F126" s="96"/>
      <c r="H126" s="82" t="s">
        <v>206</v>
      </c>
      <c r="I126" s="3" t="s">
        <v>230</v>
      </c>
    </row>
    <row r="127" spans="6:19" ht="16.5" x14ac:dyDescent="0.25">
      <c r="F127" s="96"/>
      <c r="H127" s="82" t="s">
        <v>207</v>
      </c>
      <c r="I127" s="3" t="s">
        <v>231</v>
      </c>
    </row>
    <row r="128" spans="6:19" ht="16.5" x14ac:dyDescent="0.25">
      <c r="F128" s="96"/>
      <c r="H128" s="82" t="s">
        <v>208</v>
      </c>
      <c r="I128" s="3" t="s">
        <v>234</v>
      </c>
    </row>
    <row r="129" spans="6:19" ht="16.5" x14ac:dyDescent="0.25">
      <c r="F129" s="96"/>
      <c r="H129" s="82" t="s">
        <v>209</v>
      </c>
      <c r="I129" s="3" t="s">
        <v>232</v>
      </c>
    </row>
    <row r="130" spans="6:19" ht="16.5" x14ac:dyDescent="0.25">
      <c r="F130" s="96"/>
      <c r="H130" s="82" t="s">
        <v>178</v>
      </c>
      <c r="I130" s="3" t="s">
        <v>200</v>
      </c>
    </row>
    <row r="131" spans="6:19" ht="16.5" x14ac:dyDescent="0.25">
      <c r="F131" s="96"/>
      <c r="H131" s="82" t="s">
        <v>213</v>
      </c>
      <c r="I131" s="3" t="s">
        <v>253</v>
      </c>
    </row>
    <row r="132" spans="6:19" ht="16.5" x14ac:dyDescent="0.25">
      <c r="F132" s="96"/>
      <c r="H132" s="82" t="s">
        <v>214</v>
      </c>
      <c r="I132" s="3" t="s">
        <v>211</v>
      </c>
    </row>
    <row r="133" spans="6:19" ht="16.5" x14ac:dyDescent="0.25">
      <c r="F133" s="96"/>
      <c r="H133" s="82" t="s">
        <v>235</v>
      </c>
      <c r="I133" s="3" t="s">
        <v>202</v>
      </c>
    </row>
    <row r="134" spans="6:19" ht="16.5" x14ac:dyDescent="0.25">
      <c r="F134" s="80"/>
      <c r="H134" s="82" t="s">
        <v>236</v>
      </c>
      <c r="I134" s="3" t="s">
        <v>203</v>
      </c>
    </row>
    <row r="135" spans="6:19" ht="17.25" thickBot="1" x14ac:dyDescent="0.3">
      <c r="F135" s="81"/>
      <c r="H135" s="82" t="s">
        <v>237</v>
      </c>
      <c r="I135" s="3" t="s">
        <v>201</v>
      </c>
    </row>
    <row r="136" spans="6:19" ht="45" customHeight="1" thickBot="1" x14ac:dyDescent="0.3">
      <c r="H136" s="28"/>
      <c r="I136" s="211"/>
      <c r="J136" s="212"/>
      <c r="K136" s="212"/>
      <c r="L136" s="212"/>
      <c r="M136" s="212"/>
      <c r="N136" s="212"/>
      <c r="O136" s="212"/>
      <c r="P136" s="212"/>
      <c r="Q136" s="212"/>
      <c r="R136" s="212"/>
      <c r="S136" s="213"/>
    </row>
    <row r="137" spans="6:19" ht="17.25" thickBot="1" x14ac:dyDescent="0.3">
      <c r="F137" s="9"/>
      <c r="H137" s="82" t="s">
        <v>238</v>
      </c>
      <c r="I137" s="3" t="s">
        <v>239</v>
      </c>
    </row>
    <row r="138" spans="6:19" ht="16.5" x14ac:dyDescent="0.25"/>
    <row r="139" spans="6:19" ht="16.5" x14ac:dyDescent="0.25">
      <c r="F139" s="63">
        <v>5</v>
      </c>
      <c r="H139" s="3" t="s">
        <v>240</v>
      </c>
    </row>
    <row r="140" spans="6:19" ht="12.95" customHeight="1" thickBot="1" x14ac:dyDescent="0.3">
      <c r="F140" s="17"/>
    </row>
    <row r="141" spans="6:19" ht="16.5" x14ac:dyDescent="0.25">
      <c r="F141" s="79"/>
      <c r="H141" s="28" t="s">
        <v>91</v>
      </c>
      <c r="I141" s="3" t="s">
        <v>242</v>
      </c>
    </row>
    <row r="142" spans="6:19" ht="16.5" x14ac:dyDescent="0.25">
      <c r="F142" s="96"/>
      <c r="H142" s="28" t="s">
        <v>92</v>
      </c>
      <c r="I142" s="3" t="s">
        <v>243</v>
      </c>
    </row>
    <row r="143" spans="6:19" ht="16.5" x14ac:dyDescent="0.25">
      <c r="F143" s="96"/>
      <c r="H143" s="82" t="s">
        <v>204</v>
      </c>
      <c r="I143" s="3" t="s">
        <v>244</v>
      </c>
    </row>
    <row r="144" spans="6:19" ht="16.5" x14ac:dyDescent="0.25">
      <c r="F144" s="96"/>
      <c r="H144" s="82" t="s">
        <v>205</v>
      </c>
      <c r="I144" s="3" t="s">
        <v>223</v>
      </c>
    </row>
    <row r="145" spans="6:19" ht="16.5" x14ac:dyDescent="0.25">
      <c r="F145" s="96"/>
      <c r="H145" s="82" t="s">
        <v>206</v>
      </c>
      <c r="I145" s="3" t="s">
        <v>245</v>
      </c>
    </row>
    <row r="146" spans="6:19" ht="16.5" x14ac:dyDescent="0.25">
      <c r="F146" s="96"/>
      <c r="H146" s="82" t="s">
        <v>207</v>
      </c>
      <c r="I146" s="3" t="s">
        <v>246</v>
      </c>
    </row>
    <row r="147" spans="6:19" ht="16.5" x14ac:dyDescent="0.25">
      <c r="F147" s="96"/>
      <c r="H147" s="82" t="s">
        <v>208</v>
      </c>
      <c r="I147" s="3" t="s">
        <v>247</v>
      </c>
    </row>
    <row r="148" spans="6:19" ht="16.5" x14ac:dyDescent="0.25">
      <c r="F148" s="96"/>
      <c r="H148" s="82" t="s">
        <v>209</v>
      </c>
      <c r="I148" s="3" t="s">
        <v>248</v>
      </c>
    </row>
    <row r="149" spans="6:19" ht="16.5" x14ac:dyDescent="0.25">
      <c r="F149" s="96"/>
      <c r="H149" s="82" t="s">
        <v>178</v>
      </c>
      <c r="I149" s="3" t="s">
        <v>218</v>
      </c>
    </row>
    <row r="150" spans="6:19" ht="17.25" thickBot="1" x14ac:dyDescent="0.3">
      <c r="F150" s="81"/>
      <c r="H150" s="82" t="s">
        <v>213</v>
      </c>
      <c r="I150" s="3" t="s">
        <v>270</v>
      </c>
    </row>
    <row r="151" spans="6:19" ht="45" customHeight="1" thickBot="1" x14ac:dyDescent="0.3">
      <c r="H151" s="28"/>
      <c r="I151" s="211"/>
      <c r="J151" s="212"/>
      <c r="K151" s="212"/>
      <c r="L151" s="212"/>
      <c r="M151" s="212"/>
      <c r="N151" s="212"/>
      <c r="O151" s="212"/>
      <c r="P151" s="212"/>
      <c r="Q151" s="212"/>
      <c r="R151" s="212"/>
      <c r="S151" s="213"/>
    </row>
    <row r="152" spans="6:19" ht="17.25" thickBot="1" x14ac:dyDescent="0.3">
      <c r="F152" s="9"/>
      <c r="H152" s="82" t="s">
        <v>214</v>
      </c>
      <c r="I152" s="3" t="s">
        <v>249</v>
      </c>
    </row>
    <row r="153" spans="6:19" ht="16.5" x14ac:dyDescent="0.25"/>
    <row r="154" spans="6:19" ht="16.5" x14ac:dyDescent="0.25">
      <c r="F154" s="63">
        <v>6</v>
      </c>
      <c r="H154" s="3" t="s">
        <v>173</v>
      </c>
    </row>
    <row r="155" spans="6:19" ht="12.95" customHeight="1" thickBot="1" x14ac:dyDescent="0.3">
      <c r="F155" s="17"/>
    </row>
    <row r="156" spans="6:19" ht="16.5" x14ac:dyDescent="0.25">
      <c r="F156" s="79"/>
      <c r="H156" s="28" t="s">
        <v>91</v>
      </c>
      <c r="I156" s="26" t="s">
        <v>77</v>
      </c>
    </row>
    <row r="157" spans="6:19" ht="16.5" x14ac:dyDescent="0.25">
      <c r="F157" s="80"/>
      <c r="H157" s="28" t="s">
        <v>92</v>
      </c>
      <c r="I157" s="3" t="s">
        <v>78</v>
      </c>
    </row>
    <row r="158" spans="6:19" ht="16.5" x14ac:dyDescent="0.25">
      <c r="F158" s="80"/>
      <c r="H158" s="28" t="s">
        <v>93</v>
      </c>
      <c r="I158" s="3" t="s">
        <v>79</v>
      </c>
    </row>
    <row r="159" spans="6:19" ht="16.5" x14ac:dyDescent="0.25">
      <c r="F159" s="80"/>
      <c r="H159" s="28" t="s">
        <v>94</v>
      </c>
      <c r="I159" s="3" t="s">
        <v>141</v>
      </c>
    </row>
    <row r="160" spans="6:19" ht="16.5" x14ac:dyDescent="0.25">
      <c r="F160" s="80"/>
      <c r="H160" s="28" t="s">
        <v>95</v>
      </c>
      <c r="I160" s="3" t="s">
        <v>142</v>
      </c>
    </row>
    <row r="161" spans="6:19" ht="16.5" x14ac:dyDescent="0.25">
      <c r="F161" s="80"/>
      <c r="H161" s="28" t="s">
        <v>96</v>
      </c>
      <c r="I161" s="3" t="s">
        <v>143</v>
      </c>
    </row>
    <row r="162" spans="6:19" ht="16.5" x14ac:dyDescent="0.25">
      <c r="F162" s="80"/>
      <c r="H162" s="28" t="s">
        <v>97</v>
      </c>
      <c r="I162" s="3" t="s">
        <v>80</v>
      </c>
    </row>
    <row r="163" spans="6:19" ht="17.25" thickBot="1" x14ac:dyDescent="0.3">
      <c r="F163" s="81"/>
      <c r="H163" s="28" t="s">
        <v>98</v>
      </c>
      <c r="I163" s="3" t="s">
        <v>76</v>
      </c>
    </row>
    <row r="164" spans="6:19" ht="19.5" customHeight="1" x14ac:dyDescent="0.25">
      <c r="H164" s="28"/>
      <c r="I164" s="119"/>
      <c r="J164" s="120"/>
      <c r="K164" s="120"/>
      <c r="L164" s="120"/>
      <c r="M164" s="120"/>
      <c r="N164" s="120"/>
      <c r="O164" s="120"/>
      <c r="P164" s="120"/>
      <c r="Q164" s="120"/>
      <c r="R164" s="120"/>
      <c r="S164" s="121"/>
    </row>
    <row r="165" spans="6:19" ht="19.5" customHeight="1" x14ac:dyDescent="0.25">
      <c r="H165" s="28"/>
      <c r="I165" s="122"/>
      <c r="J165" s="123"/>
      <c r="K165" s="123"/>
      <c r="L165" s="123"/>
      <c r="M165" s="123"/>
      <c r="N165" s="123"/>
      <c r="O165" s="123"/>
      <c r="P165" s="123"/>
      <c r="Q165" s="123"/>
      <c r="R165" s="123"/>
      <c r="S165" s="124"/>
    </row>
    <row r="166" spans="6:19" ht="19.5" customHeight="1" thickBot="1" x14ac:dyDescent="0.3">
      <c r="H166" s="28"/>
      <c r="I166" s="125"/>
      <c r="J166" s="126"/>
      <c r="K166" s="126"/>
      <c r="L166" s="126"/>
      <c r="M166" s="126"/>
      <c r="N166" s="126"/>
      <c r="O166" s="126"/>
      <c r="P166" s="126"/>
      <c r="Q166" s="126"/>
      <c r="R166" s="126"/>
      <c r="S166" s="127"/>
    </row>
    <row r="167" spans="6:19" ht="16.5" x14ac:dyDescent="0.25"/>
    <row r="168" spans="6:19" ht="16.5" x14ac:dyDescent="0.25">
      <c r="F168" s="63">
        <v>7</v>
      </c>
      <c r="H168" s="29" t="s">
        <v>184</v>
      </c>
    </row>
    <row r="169" spans="6:19" ht="12.95" customHeight="1" thickBot="1" x14ac:dyDescent="0.3">
      <c r="H169" s="29"/>
    </row>
    <row r="170" spans="6:19" ht="16.5" x14ac:dyDescent="0.25">
      <c r="F170" s="79"/>
      <c r="H170" s="28" t="s">
        <v>91</v>
      </c>
      <c r="I170" s="3" t="s">
        <v>81</v>
      </c>
    </row>
    <row r="171" spans="6:19" ht="16.5" x14ac:dyDescent="0.25">
      <c r="F171" s="80"/>
      <c r="H171" s="28" t="s">
        <v>92</v>
      </c>
      <c r="I171" s="3" t="s">
        <v>107</v>
      </c>
    </row>
    <row r="172" spans="6:19" ht="16.5" x14ac:dyDescent="0.25">
      <c r="F172" s="80"/>
      <c r="H172" s="28" t="s">
        <v>93</v>
      </c>
      <c r="I172" s="3" t="s">
        <v>82</v>
      </c>
    </row>
    <row r="173" spans="6:19" ht="16.5" x14ac:dyDescent="0.25">
      <c r="F173" s="80"/>
      <c r="H173" s="28" t="s">
        <v>94</v>
      </c>
      <c r="I173" s="3" t="s">
        <v>83</v>
      </c>
    </row>
    <row r="174" spans="6:19" ht="16.5" x14ac:dyDescent="0.25">
      <c r="F174" s="80"/>
      <c r="H174" s="28" t="s">
        <v>95</v>
      </c>
      <c r="I174" s="3" t="s">
        <v>84</v>
      </c>
    </row>
    <row r="175" spans="6:19" ht="16.5" x14ac:dyDescent="0.25">
      <c r="F175" s="80"/>
      <c r="H175" s="28" t="s">
        <v>96</v>
      </c>
      <c r="I175" s="3" t="s">
        <v>85</v>
      </c>
    </row>
    <row r="176" spans="6:19" ht="17.25" thickBot="1" x14ac:dyDescent="0.3">
      <c r="F176" s="81"/>
      <c r="H176" s="28" t="s">
        <v>97</v>
      </c>
      <c r="I176" s="3" t="s">
        <v>86</v>
      </c>
    </row>
    <row r="177" spans="6:19" ht="16.5" x14ac:dyDescent="0.25"/>
    <row r="178" spans="6:19" ht="15.75" customHeight="1" x14ac:dyDescent="0.25">
      <c r="F178" s="63">
        <v>8</v>
      </c>
      <c r="H178" s="114" t="s">
        <v>250</v>
      </c>
      <c r="I178" s="114"/>
      <c r="J178" s="114"/>
      <c r="K178" s="114"/>
      <c r="L178" s="114"/>
      <c r="M178" s="114"/>
      <c r="N178" s="114"/>
      <c r="O178" s="114"/>
      <c r="P178" s="114"/>
      <c r="Q178" s="114"/>
      <c r="R178" s="114"/>
      <c r="S178" s="114"/>
    </row>
    <row r="179" spans="6:19" ht="16.5" customHeight="1" thickBot="1" x14ac:dyDescent="0.3">
      <c r="F179" s="17"/>
      <c r="H179" s="26"/>
      <c r="I179" s="26"/>
      <c r="J179" s="26"/>
      <c r="K179" s="26"/>
      <c r="L179" s="26"/>
      <c r="M179" s="26"/>
      <c r="N179" s="26"/>
      <c r="O179" s="26"/>
      <c r="P179" s="26"/>
      <c r="Q179" s="26"/>
      <c r="R179" s="26"/>
      <c r="S179" s="26"/>
    </row>
    <row r="180" spans="6:19" ht="16.5" x14ac:dyDescent="0.25">
      <c r="F180" s="79"/>
      <c r="H180" s="28" t="s">
        <v>91</v>
      </c>
      <c r="I180" s="3" t="s">
        <v>179</v>
      </c>
    </row>
    <row r="181" spans="6:19" ht="16.5" x14ac:dyDescent="0.25">
      <c r="F181" s="80"/>
      <c r="H181" s="28" t="s">
        <v>92</v>
      </c>
      <c r="I181" s="3" t="s">
        <v>180</v>
      </c>
    </row>
    <row r="182" spans="6:19" ht="16.5" x14ac:dyDescent="0.25">
      <c r="F182" s="80"/>
      <c r="H182" s="28" t="s">
        <v>93</v>
      </c>
      <c r="I182" s="3" t="s">
        <v>181</v>
      </c>
    </row>
    <row r="183" spans="6:19" ht="16.5" x14ac:dyDescent="0.25">
      <c r="F183" s="80"/>
      <c r="H183" s="28" t="s">
        <v>94</v>
      </c>
      <c r="I183" s="3" t="s">
        <v>182</v>
      </c>
    </row>
    <row r="184" spans="6:19" ht="16.5" x14ac:dyDescent="0.25">
      <c r="F184" s="80"/>
      <c r="H184" s="28" t="s">
        <v>95</v>
      </c>
      <c r="I184" s="3" t="s">
        <v>131</v>
      </c>
    </row>
    <row r="185" spans="6:19" ht="16.5" x14ac:dyDescent="0.25">
      <c r="F185" s="80"/>
      <c r="H185" s="28" t="s">
        <v>96</v>
      </c>
      <c r="I185" s="3" t="s">
        <v>183</v>
      </c>
    </row>
    <row r="186" spans="6:19" ht="16.5" x14ac:dyDescent="0.25">
      <c r="F186" s="80"/>
      <c r="H186" s="28" t="s">
        <v>97</v>
      </c>
      <c r="I186" s="3" t="s">
        <v>113</v>
      </c>
    </row>
    <row r="187" spans="6:19" ht="16.5" x14ac:dyDescent="0.25">
      <c r="F187" s="80"/>
      <c r="H187" s="28" t="s">
        <v>98</v>
      </c>
      <c r="I187" s="3" t="s">
        <v>112</v>
      </c>
    </row>
    <row r="188" spans="6:19" ht="17.25" thickBot="1" x14ac:dyDescent="0.3">
      <c r="F188" s="81"/>
      <c r="H188" s="82" t="s">
        <v>178</v>
      </c>
      <c r="I188" s="3" t="s">
        <v>76</v>
      </c>
    </row>
    <row r="189" spans="6:19" ht="16.5" x14ac:dyDescent="0.25">
      <c r="H189" s="28"/>
      <c r="I189" s="119"/>
      <c r="J189" s="120"/>
      <c r="K189" s="120"/>
      <c r="L189" s="120"/>
      <c r="M189" s="120"/>
      <c r="N189" s="120"/>
      <c r="O189" s="120"/>
      <c r="P189" s="120"/>
      <c r="Q189" s="120"/>
      <c r="R189" s="120"/>
      <c r="S189" s="121"/>
    </row>
    <row r="190" spans="6:19" ht="16.5" x14ac:dyDescent="0.25">
      <c r="H190" s="28"/>
      <c r="I190" s="122"/>
      <c r="J190" s="123"/>
      <c r="K190" s="123"/>
      <c r="L190" s="123"/>
      <c r="M190" s="123"/>
      <c r="N190" s="123"/>
      <c r="O190" s="123"/>
      <c r="P190" s="123"/>
      <c r="Q190" s="123"/>
      <c r="R190" s="123"/>
      <c r="S190" s="124"/>
    </row>
    <row r="191" spans="6:19" ht="17.25" thickBot="1" x14ac:dyDescent="0.3">
      <c r="H191" s="28"/>
      <c r="I191" s="125"/>
      <c r="J191" s="126"/>
      <c r="K191" s="126"/>
      <c r="L191" s="126"/>
      <c r="M191" s="126"/>
      <c r="N191" s="126"/>
      <c r="O191" s="126"/>
      <c r="P191" s="126"/>
      <c r="Q191" s="126"/>
      <c r="R191" s="126"/>
      <c r="S191" s="127"/>
    </row>
    <row r="192" spans="6:19" ht="16.5" x14ac:dyDescent="0.25">
      <c r="H192" s="28"/>
    </row>
    <row r="193" spans="6:19" ht="16.5" x14ac:dyDescent="0.25">
      <c r="F193" s="63">
        <v>9</v>
      </c>
      <c r="H193" s="3" t="s">
        <v>254</v>
      </c>
    </row>
    <row r="194" spans="6:19" ht="16.5" x14ac:dyDescent="0.25"/>
    <row r="195" spans="6:19" ht="50.25" thickBot="1" x14ac:dyDescent="0.3">
      <c r="H195" s="78" t="s">
        <v>87</v>
      </c>
      <c r="I195" s="14"/>
      <c r="J195" s="14"/>
      <c r="K195" s="14"/>
      <c r="L195" s="14"/>
      <c r="M195" s="14"/>
      <c r="N195" s="14"/>
      <c r="O195" s="14"/>
      <c r="P195" s="77"/>
      <c r="Q195" s="98" t="s">
        <v>260</v>
      </c>
      <c r="R195" s="99" t="s">
        <v>261</v>
      </c>
      <c r="S195" s="100" t="s">
        <v>262</v>
      </c>
    </row>
    <row r="196" spans="6:19" ht="16.5" x14ac:dyDescent="0.25">
      <c r="H196" s="83" t="s">
        <v>91</v>
      </c>
      <c r="I196" s="14" t="s">
        <v>255</v>
      </c>
      <c r="J196" s="14"/>
      <c r="K196" s="14"/>
      <c r="L196" s="14"/>
      <c r="M196" s="14"/>
      <c r="N196" s="14"/>
      <c r="O196" s="14"/>
      <c r="P196" s="14"/>
      <c r="Q196" s="101"/>
      <c r="R196" s="102"/>
      <c r="S196" s="103"/>
    </row>
    <row r="197" spans="6:19" ht="16.5" x14ac:dyDescent="0.25">
      <c r="H197" s="83" t="s">
        <v>92</v>
      </c>
      <c r="I197" s="14" t="s">
        <v>256</v>
      </c>
      <c r="J197" s="14"/>
      <c r="K197" s="14"/>
      <c r="L197" s="14"/>
      <c r="M197" s="14"/>
      <c r="N197" s="14"/>
      <c r="O197" s="14"/>
      <c r="P197" s="14"/>
      <c r="Q197" s="104"/>
      <c r="R197" s="105"/>
      <c r="S197" s="106"/>
    </row>
    <row r="198" spans="6:19" ht="16.5" x14ac:dyDescent="0.25">
      <c r="H198" s="83" t="s">
        <v>93</v>
      </c>
      <c r="I198" s="14" t="s">
        <v>257</v>
      </c>
      <c r="J198" s="14"/>
      <c r="K198" s="14"/>
      <c r="L198" s="14"/>
      <c r="M198" s="14"/>
      <c r="N198" s="14"/>
      <c r="O198" s="14"/>
      <c r="P198" s="14"/>
      <c r="Q198" s="104"/>
      <c r="R198" s="105"/>
      <c r="S198" s="106"/>
    </row>
    <row r="199" spans="6:19" ht="16.5" x14ac:dyDescent="0.25">
      <c r="H199" s="83" t="s">
        <v>94</v>
      </c>
      <c r="I199" s="14" t="s">
        <v>258</v>
      </c>
      <c r="J199" s="14"/>
      <c r="K199" s="14"/>
      <c r="L199" s="14"/>
      <c r="M199" s="14"/>
      <c r="N199" s="14"/>
      <c r="O199" s="14"/>
      <c r="P199" s="14"/>
      <c r="Q199" s="104"/>
      <c r="R199" s="105"/>
      <c r="S199" s="106"/>
    </row>
    <row r="200" spans="6:19" ht="17.25" thickBot="1" x14ac:dyDescent="0.3">
      <c r="H200" s="84" t="s">
        <v>188</v>
      </c>
      <c r="I200" s="14" t="s">
        <v>259</v>
      </c>
      <c r="J200" s="14"/>
      <c r="K200" s="14"/>
      <c r="L200" s="14"/>
      <c r="M200" s="14"/>
      <c r="N200" s="14"/>
      <c r="O200" s="14"/>
      <c r="P200" s="14"/>
      <c r="Q200" s="107"/>
      <c r="R200" s="108"/>
      <c r="S200" s="109"/>
    </row>
    <row r="201" spans="6:19" ht="16.5" x14ac:dyDescent="0.25"/>
    <row r="202" spans="6:19" ht="15" customHeight="1" x14ac:dyDescent="0.25">
      <c r="F202" s="63">
        <v>10</v>
      </c>
      <c r="H202" s="27" t="s">
        <v>189</v>
      </c>
      <c r="I202" s="26"/>
      <c r="J202" s="26"/>
      <c r="K202" s="26"/>
      <c r="L202" s="26"/>
      <c r="M202" s="26"/>
      <c r="N202" s="26"/>
      <c r="O202" s="26"/>
      <c r="P202" s="26"/>
      <c r="Q202" s="26"/>
      <c r="R202" s="26"/>
      <c r="S202" s="26"/>
    </row>
    <row r="203" spans="6:19" ht="15" customHeight="1" x14ac:dyDescent="0.25">
      <c r="H203" s="29" t="s">
        <v>190</v>
      </c>
      <c r="I203" s="26"/>
      <c r="J203" s="26"/>
      <c r="K203" s="26"/>
      <c r="L203" s="26"/>
      <c r="M203" s="26"/>
      <c r="N203" s="26"/>
      <c r="O203" s="26"/>
      <c r="P203" s="26"/>
      <c r="Q203" s="26"/>
      <c r="R203" s="26"/>
      <c r="S203" s="26"/>
    </row>
    <row r="204" spans="6:19" ht="16.5" x14ac:dyDescent="0.25">
      <c r="H204" s="95" t="s">
        <v>191</v>
      </c>
    </row>
    <row r="205" spans="6:19" ht="16.5" x14ac:dyDescent="0.25">
      <c r="H205" s="95"/>
    </row>
    <row r="206" spans="6:19" ht="16.5" x14ac:dyDescent="0.25">
      <c r="L206" s="197" t="s">
        <v>130</v>
      </c>
      <c r="M206" s="198"/>
    </row>
    <row r="207" spans="6:19" ht="17.25" thickBot="1" x14ac:dyDescent="0.3">
      <c r="H207" s="78" t="s">
        <v>87</v>
      </c>
      <c r="I207" s="14"/>
      <c r="J207" s="14"/>
      <c r="K207" s="77"/>
      <c r="L207" s="94" t="s">
        <v>127</v>
      </c>
      <c r="M207" s="93" t="s">
        <v>128</v>
      </c>
      <c r="N207" s="199" t="s">
        <v>129</v>
      </c>
      <c r="O207" s="200"/>
      <c r="P207" s="200"/>
      <c r="Q207" s="200"/>
      <c r="R207" s="200"/>
      <c r="S207" s="201"/>
    </row>
    <row r="208" spans="6:19" ht="16.5" x14ac:dyDescent="0.25">
      <c r="H208" s="86" t="s">
        <v>91</v>
      </c>
      <c r="I208" s="85" t="s">
        <v>88</v>
      </c>
      <c r="J208" s="85"/>
      <c r="K208" s="85"/>
      <c r="L208" s="87"/>
      <c r="M208" s="88"/>
      <c r="N208" s="204"/>
      <c r="O208" s="205"/>
      <c r="P208" s="205"/>
      <c r="Q208" s="205"/>
      <c r="R208" s="205"/>
      <c r="S208" s="206"/>
    </row>
    <row r="209" spans="6:19" ht="16.5" x14ac:dyDescent="0.25">
      <c r="H209" s="83" t="s">
        <v>92</v>
      </c>
      <c r="I209" s="14" t="s">
        <v>89</v>
      </c>
      <c r="J209" s="14"/>
      <c r="K209" s="14"/>
      <c r="L209" s="89"/>
      <c r="M209" s="90"/>
      <c r="N209" s="193"/>
      <c r="O209" s="194"/>
      <c r="P209" s="194"/>
      <c r="Q209" s="194"/>
      <c r="R209" s="194"/>
      <c r="S209" s="195"/>
    </row>
    <row r="210" spans="6:19" ht="16.5" x14ac:dyDescent="0.25">
      <c r="H210" s="83" t="s">
        <v>93</v>
      </c>
      <c r="I210" s="14" t="s">
        <v>186</v>
      </c>
      <c r="J210" s="14"/>
      <c r="K210" s="14"/>
      <c r="L210" s="89"/>
      <c r="M210" s="90"/>
      <c r="N210" s="193"/>
      <c r="O210" s="194"/>
      <c r="P210" s="194"/>
      <c r="Q210" s="194"/>
      <c r="R210" s="194"/>
      <c r="S210" s="195"/>
    </row>
    <row r="211" spans="6:19" ht="16.5" x14ac:dyDescent="0.25">
      <c r="H211" s="83" t="s">
        <v>94</v>
      </c>
      <c r="I211" s="14" t="s">
        <v>185</v>
      </c>
      <c r="J211" s="14"/>
      <c r="K211" s="14"/>
      <c r="L211" s="89"/>
      <c r="M211" s="90"/>
      <c r="N211" s="193"/>
      <c r="O211" s="194"/>
      <c r="P211" s="194"/>
      <c r="Q211" s="194"/>
      <c r="R211" s="194"/>
      <c r="S211" s="195"/>
    </row>
    <row r="212" spans="6:19" ht="17.25" thickBot="1" x14ac:dyDescent="0.3">
      <c r="H212" s="84" t="s">
        <v>188</v>
      </c>
      <c r="I212" s="14" t="s">
        <v>187</v>
      </c>
      <c r="J212" s="85"/>
      <c r="K212" s="85"/>
      <c r="L212" s="91"/>
      <c r="M212" s="92"/>
      <c r="N212" s="207"/>
      <c r="O212" s="208"/>
      <c r="P212" s="208"/>
      <c r="Q212" s="208"/>
      <c r="R212" s="208"/>
      <c r="S212" s="209"/>
    </row>
    <row r="213" spans="6:19" ht="16.5" x14ac:dyDescent="0.25"/>
    <row r="214" spans="6:19" ht="16.5" x14ac:dyDescent="0.25">
      <c r="F214" s="63">
        <v>11</v>
      </c>
      <c r="H214" s="114" t="s">
        <v>192</v>
      </c>
      <c r="I214" s="114"/>
      <c r="J214" s="114"/>
      <c r="K214" s="114"/>
      <c r="L214" s="114"/>
      <c r="M214" s="114"/>
      <c r="N214" s="114"/>
      <c r="O214" s="114"/>
      <c r="P214" s="114"/>
      <c r="Q214" s="114"/>
      <c r="R214" s="114"/>
      <c r="S214" s="114"/>
    </row>
    <row r="215" spans="6:19" ht="16.5" x14ac:dyDescent="0.25">
      <c r="F215" s="17"/>
    </row>
    <row r="216" spans="6:19" ht="17.25" thickBot="1" x14ac:dyDescent="0.3">
      <c r="H216" s="28" t="s">
        <v>91</v>
      </c>
      <c r="I216" s="3" t="s">
        <v>151</v>
      </c>
    </row>
    <row r="217" spans="6:19" ht="16.5" x14ac:dyDescent="0.25">
      <c r="H217" s="28"/>
      <c r="I217" s="119"/>
      <c r="J217" s="120"/>
      <c r="K217" s="120"/>
      <c r="L217" s="120"/>
      <c r="M217" s="120"/>
      <c r="N217" s="120"/>
      <c r="O217" s="120"/>
      <c r="P217" s="120"/>
      <c r="Q217" s="120"/>
      <c r="R217" s="120"/>
      <c r="S217" s="121"/>
    </row>
    <row r="218" spans="6:19" ht="16.5" x14ac:dyDescent="0.25">
      <c r="H218" s="28"/>
      <c r="I218" s="122"/>
      <c r="J218" s="123"/>
      <c r="K218" s="123"/>
      <c r="L218" s="123"/>
      <c r="M218" s="123"/>
      <c r="N218" s="123"/>
      <c r="O218" s="123"/>
      <c r="P218" s="123"/>
      <c r="Q218" s="123"/>
      <c r="R218" s="123"/>
      <c r="S218" s="124"/>
    </row>
    <row r="219" spans="6:19" ht="17.25" thickBot="1" x14ac:dyDescent="0.3">
      <c r="H219" s="28"/>
      <c r="I219" s="125"/>
      <c r="J219" s="126"/>
      <c r="K219" s="126"/>
      <c r="L219" s="126"/>
      <c r="M219" s="126"/>
      <c r="N219" s="126"/>
      <c r="O219" s="126"/>
      <c r="P219" s="126"/>
      <c r="Q219" s="126"/>
      <c r="R219" s="126"/>
      <c r="S219" s="127"/>
    </row>
    <row r="220" spans="6:19" ht="17.25" thickBot="1" x14ac:dyDescent="0.3">
      <c r="H220" s="28"/>
    </row>
    <row r="221" spans="6:19" ht="17.25" thickBot="1" x14ac:dyDescent="0.3">
      <c r="F221" s="9"/>
      <c r="H221" s="28" t="s">
        <v>92</v>
      </c>
      <c r="I221" s="32" t="s">
        <v>90</v>
      </c>
    </row>
    <row r="222" spans="6:19" ht="16.5" x14ac:dyDescent="0.25"/>
    <row r="223" spans="6:19" ht="16.5" x14ac:dyDescent="0.25"/>
    <row r="224" spans="6:19" ht="16.5" x14ac:dyDescent="0.25">
      <c r="H224" s="33" t="s">
        <v>99</v>
      </c>
      <c r="I224" s="27"/>
      <c r="J224" s="27"/>
    </row>
    <row r="225" spans="6:19" ht="16.5" x14ac:dyDescent="0.25">
      <c r="H225" s="28" t="s">
        <v>91</v>
      </c>
      <c r="I225" s="34" t="s">
        <v>271</v>
      </c>
    </row>
    <row r="226" spans="6:19" ht="16.5" x14ac:dyDescent="0.25">
      <c r="H226" s="28" t="s">
        <v>92</v>
      </c>
      <c r="I226" s="27" t="s">
        <v>100</v>
      </c>
    </row>
    <row r="227" spans="6:19" ht="16.5" x14ac:dyDescent="0.25">
      <c r="H227" s="27"/>
      <c r="I227" s="202" t="s">
        <v>117</v>
      </c>
      <c r="J227" s="203"/>
      <c r="K227" s="203"/>
      <c r="L227" s="203"/>
    </row>
    <row r="228" spans="6:19" ht="16.5" x14ac:dyDescent="0.25">
      <c r="H228" s="27"/>
      <c r="I228" s="27"/>
    </row>
    <row r="229" spans="6:19" ht="16.5" x14ac:dyDescent="0.25">
      <c r="H229" s="35" t="s">
        <v>102</v>
      </c>
      <c r="I229" s="27" t="s">
        <v>101</v>
      </c>
    </row>
    <row r="230" spans="6:19" ht="16.5" x14ac:dyDescent="0.25">
      <c r="H230" s="27"/>
      <c r="I230" s="210" t="s">
        <v>193</v>
      </c>
      <c r="J230" s="210"/>
      <c r="K230" s="210"/>
      <c r="L230" s="210"/>
      <c r="M230" s="210"/>
      <c r="N230" s="210"/>
    </row>
    <row r="231" spans="6:19" ht="16.5" x14ac:dyDescent="0.25">
      <c r="H231" s="27"/>
      <c r="I231" s="76" t="s">
        <v>194</v>
      </c>
      <c r="J231" s="76"/>
      <c r="K231" s="76"/>
      <c r="L231" s="76"/>
      <c r="M231" s="76"/>
      <c r="N231" s="76"/>
    </row>
    <row r="232" spans="6:19" ht="16.5" x14ac:dyDescent="0.25"/>
    <row r="233" spans="6:19" ht="16.5" x14ac:dyDescent="0.25">
      <c r="F233" s="196" t="s">
        <v>103</v>
      </c>
      <c r="G233" s="196"/>
      <c r="H233" s="196"/>
      <c r="I233" s="196"/>
      <c r="J233" s="196"/>
      <c r="K233" s="196"/>
      <c r="L233" s="196"/>
      <c r="M233" s="196"/>
      <c r="N233" s="196"/>
      <c r="O233" s="196"/>
      <c r="P233" s="196"/>
      <c r="Q233" s="196"/>
      <c r="R233" s="196"/>
      <c r="S233" s="196"/>
    </row>
    <row r="234" spans="6:19" ht="16.5" x14ac:dyDescent="0.25"/>
    <row r="235" spans="6:19" ht="16.5" x14ac:dyDescent="0.25"/>
    <row r="236" spans="6:19" ht="16.5" x14ac:dyDescent="0.25"/>
    <row r="237" spans="6:19" ht="16.5" x14ac:dyDescent="0.25"/>
    <row r="238" spans="6:19" ht="16.5" x14ac:dyDescent="0.25"/>
    <row r="239" spans="6:19" ht="16.5" x14ac:dyDescent="0.25"/>
    <row r="240" spans="6:19" ht="16.5" x14ac:dyDescent="0.25"/>
    <row r="241" ht="16.5" x14ac:dyDescent="0.25"/>
    <row r="242" ht="16.5" x14ac:dyDescent="0.25"/>
    <row r="243" ht="16.5" x14ac:dyDescent="0.25"/>
    <row r="244" ht="16.5" x14ac:dyDescent="0.25"/>
    <row r="245" ht="16.5" x14ac:dyDescent="0.25"/>
    <row r="246" ht="16.5" x14ac:dyDescent="0.25"/>
    <row r="247" ht="16.5" x14ac:dyDescent="0.25"/>
    <row r="248" ht="16.5" x14ac:dyDescent="0.25"/>
    <row r="249" ht="16.5" x14ac:dyDescent="0.25"/>
    <row r="250" ht="16.5" x14ac:dyDescent="0.25"/>
    <row r="251" ht="16.5" x14ac:dyDescent="0.25"/>
    <row r="252" ht="16.5" x14ac:dyDescent="0.25"/>
    <row r="253" ht="16.5" x14ac:dyDescent="0.25"/>
    <row r="254" ht="16.5" x14ac:dyDescent="0.25"/>
    <row r="255" ht="16.5" x14ac:dyDescent="0.25"/>
    <row r="256" ht="16.5" x14ac:dyDescent="0.25"/>
    <row r="257" spans="6:19" ht="16.5" x14ac:dyDescent="0.25"/>
    <row r="258" spans="6:19" ht="16.5" x14ac:dyDescent="0.25"/>
    <row r="259" spans="6:19" ht="16.5" x14ac:dyDescent="0.25"/>
    <row r="260" spans="6:19" ht="16.5" x14ac:dyDescent="0.25"/>
    <row r="261" spans="6:19" ht="16.5" x14ac:dyDescent="0.25"/>
    <row r="262" spans="6:19" ht="16.5" x14ac:dyDescent="0.25">
      <c r="F262" s="63">
        <v>12</v>
      </c>
      <c r="H262" s="3" t="s">
        <v>263</v>
      </c>
    </row>
    <row r="263" spans="6:19" ht="16.5" x14ac:dyDescent="0.25">
      <c r="H263" s="3" t="s">
        <v>264</v>
      </c>
    </row>
    <row r="264" spans="6:19" ht="17.25" thickBot="1" x14ac:dyDescent="0.3"/>
    <row r="265" spans="6:19" ht="16.5" x14ac:dyDescent="0.25">
      <c r="H265" s="28"/>
      <c r="I265" s="119"/>
      <c r="J265" s="120"/>
      <c r="K265" s="120"/>
      <c r="L265" s="120"/>
      <c r="M265" s="120"/>
      <c r="N265" s="120"/>
      <c r="O265" s="120"/>
      <c r="P265" s="120"/>
      <c r="Q265" s="120"/>
      <c r="R265" s="120"/>
      <c r="S265" s="121"/>
    </row>
    <row r="266" spans="6:19" ht="16.5" x14ac:dyDescent="0.25">
      <c r="H266" s="28"/>
      <c r="I266" s="122"/>
      <c r="J266" s="123"/>
      <c r="K266" s="123"/>
      <c r="L266" s="123"/>
      <c r="M266" s="123"/>
      <c r="N266" s="123"/>
      <c r="O266" s="123"/>
      <c r="P266" s="123"/>
      <c r="Q266" s="123"/>
      <c r="R266" s="123"/>
      <c r="S266" s="124"/>
    </row>
    <row r="267" spans="6:19" ht="16.5" x14ac:dyDescent="0.25">
      <c r="H267" s="28"/>
      <c r="I267" s="122"/>
      <c r="J267" s="123"/>
      <c r="K267" s="123"/>
      <c r="L267" s="123"/>
      <c r="M267" s="123"/>
      <c r="N267" s="123"/>
      <c r="O267" s="123"/>
      <c r="P267" s="123"/>
      <c r="Q267" s="123"/>
      <c r="R267" s="123"/>
      <c r="S267" s="124"/>
    </row>
    <row r="268" spans="6:19" ht="16.5" x14ac:dyDescent="0.25">
      <c r="H268" s="28"/>
      <c r="I268" s="122"/>
      <c r="J268" s="123"/>
      <c r="K268" s="123"/>
      <c r="L268" s="123"/>
      <c r="M268" s="123"/>
      <c r="N268" s="123"/>
      <c r="O268" s="123"/>
      <c r="P268" s="123"/>
      <c r="Q268" s="123"/>
      <c r="R268" s="123"/>
      <c r="S268" s="124"/>
    </row>
    <row r="269" spans="6:19" ht="17.25" thickBot="1" x14ac:dyDescent="0.3">
      <c r="H269" s="28"/>
      <c r="I269" s="125"/>
      <c r="J269" s="126"/>
      <c r="K269" s="126"/>
      <c r="L269" s="126"/>
      <c r="M269" s="126"/>
      <c r="N269" s="126"/>
      <c r="O269" s="126"/>
      <c r="P269" s="126"/>
      <c r="Q269" s="126"/>
      <c r="R269" s="126"/>
      <c r="S269" s="127"/>
    </row>
    <row r="270" spans="6:19" ht="16.5" x14ac:dyDescent="0.25"/>
    <row r="271" spans="6:19" ht="16.5" x14ac:dyDescent="0.25">
      <c r="F271" s="196" t="s">
        <v>104</v>
      </c>
      <c r="G271" s="196"/>
      <c r="H271" s="196"/>
      <c r="I271" s="196"/>
      <c r="J271" s="196"/>
      <c r="K271" s="196"/>
      <c r="L271" s="196"/>
      <c r="M271" s="196"/>
      <c r="N271" s="196"/>
      <c r="O271" s="196"/>
      <c r="P271" s="196"/>
      <c r="Q271" s="196"/>
      <c r="R271" s="196"/>
      <c r="S271" s="196"/>
    </row>
    <row r="272" spans="6:19" ht="16.5"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sheetData>
  <sheetProtection sheet="1" formatColumns="0" formatRows="0"/>
  <mergeCells count="88">
    <mergeCell ref="I105:S105"/>
    <mergeCell ref="I117:S117"/>
    <mergeCell ref="I136:S136"/>
    <mergeCell ref="I151:S151"/>
    <mergeCell ref="I164:S166"/>
    <mergeCell ref="N211:S211"/>
    <mergeCell ref="H178:S178"/>
    <mergeCell ref="I189:S191"/>
    <mergeCell ref="F271:S271"/>
    <mergeCell ref="L206:M206"/>
    <mergeCell ref="N207:S207"/>
    <mergeCell ref="H214:S214"/>
    <mergeCell ref="I217:S219"/>
    <mergeCell ref="I227:L227"/>
    <mergeCell ref="N208:S208"/>
    <mergeCell ref="N209:S209"/>
    <mergeCell ref="N212:S212"/>
    <mergeCell ref="N210:S210"/>
    <mergeCell ref="I230:N230"/>
    <mergeCell ref="F233:S233"/>
    <mergeCell ref="I265:S269"/>
    <mergeCell ref="Q22:R22"/>
    <mergeCell ref="H22:I22"/>
    <mergeCell ref="H24:I24"/>
    <mergeCell ref="J24:O24"/>
    <mergeCell ref="H25:I25"/>
    <mergeCell ref="H26:I26"/>
    <mergeCell ref="F2:S2"/>
    <mergeCell ref="F3:S3"/>
    <mergeCell ref="I6:J6"/>
    <mergeCell ref="I7:J10"/>
    <mergeCell ref="I11:J12"/>
    <mergeCell ref="K6:R6"/>
    <mergeCell ref="J26:O26"/>
    <mergeCell ref="J25:O25"/>
    <mergeCell ref="J21:K21"/>
    <mergeCell ref="M21:O21"/>
    <mergeCell ref="Q21:R21"/>
    <mergeCell ref="H23:I23"/>
    <mergeCell ref="J23:O23"/>
    <mergeCell ref="J22:K22"/>
    <mergeCell ref="M22:O22"/>
    <mergeCell ref="H27:I27"/>
    <mergeCell ref="J27:O27"/>
    <mergeCell ref="H28:I28"/>
    <mergeCell ref="J28:O28"/>
    <mergeCell ref="H62:S63"/>
    <mergeCell ref="H42:S42"/>
    <mergeCell ref="H53:S53"/>
    <mergeCell ref="H79:H81"/>
    <mergeCell ref="I79:J81"/>
    <mergeCell ref="K79:L79"/>
    <mergeCell ref="K80:L80"/>
    <mergeCell ref="K81:L81"/>
    <mergeCell ref="H76:H78"/>
    <mergeCell ref="I76:J78"/>
    <mergeCell ref="K76:L76"/>
    <mergeCell ref="K77:L77"/>
    <mergeCell ref="K78:L78"/>
    <mergeCell ref="H73:H75"/>
    <mergeCell ref="I73:J75"/>
    <mergeCell ref="K73:L73"/>
    <mergeCell ref="K74:L74"/>
    <mergeCell ref="K75:L75"/>
    <mergeCell ref="H72:L72"/>
    <mergeCell ref="N67:P67"/>
    <mergeCell ref="Q67:S67"/>
    <mergeCell ref="N68:N70"/>
    <mergeCell ref="O68:O70"/>
    <mergeCell ref="P68:P70"/>
    <mergeCell ref="Q68:Q70"/>
    <mergeCell ref="R68:R70"/>
    <mergeCell ref="S68:S70"/>
    <mergeCell ref="H66:J71"/>
    <mergeCell ref="K66:L71"/>
    <mergeCell ref="M66:M70"/>
    <mergeCell ref="H89:L91"/>
    <mergeCell ref="M89:S91"/>
    <mergeCell ref="H82:H84"/>
    <mergeCell ref="I82:J84"/>
    <mergeCell ref="K82:L82"/>
    <mergeCell ref="K83:L83"/>
    <mergeCell ref="K84:L84"/>
    <mergeCell ref="H85:H87"/>
    <mergeCell ref="I85:J87"/>
    <mergeCell ref="K85:L85"/>
    <mergeCell ref="K86:L86"/>
    <mergeCell ref="K87:L87"/>
  </mergeCells>
  <phoneticPr fontId="3"/>
  <dataValidations count="6">
    <dataValidation type="list" imeMode="off" allowBlank="1" showInputMessage="1" showErrorMessage="1" sqref="L30" xr:uid="{037082FB-0A81-486C-80A0-A5730BFF69BA}">
      <formula1>"1,2,3,4,5,6,7,8,9,10,11,12,13,14,15,16,17,18,19,20,21,22,23,24,25,26,27,28,29,30,31,32,33,34,35,36,37,38,39,40,41,42,43,44,45,46,47"</formula1>
    </dataValidation>
    <dataValidation imeMode="off" allowBlank="1" showInputMessage="1" showErrorMessage="1" sqref="J27:O27" xr:uid="{D963F24D-A011-42C5-9134-896D71509C5E}"/>
    <dataValidation type="list" allowBlank="1" showInputMessage="1" showErrorMessage="1" sqref="F156:F163 F170:F176 F180:F188 F221 F44:F51 N73:N87 F55:F56 L208:M212 F95:F104 F137 F118 F110:F116 F106 F122:F135 F152 F141:F150 Q196:S200" xr:uid="{CDDB9672-619F-42F1-BF26-A02B2E46E31F}">
      <formula1>"○"</formula1>
    </dataValidation>
    <dataValidation imeMode="disabled" allowBlank="1" showInputMessage="1" showErrorMessage="1" sqref="J23:O23 J28:O28" xr:uid="{D8A4BC8F-8DFB-4C6E-88AB-B415410323A0}"/>
    <dataValidation type="list" allowBlank="1" showInputMessage="1" showErrorMessage="1" sqref="Q22:R22 J22:K22" xr:uid="{DC152FB6-16AB-482F-97EE-4A93DE64CE2F}">
      <formula1>"株式会社,合同会社,合資会社,合名会社,有限会社,生活協同組合,生活協同組合連合会,法人格なし,その他"</formula1>
    </dataValidation>
    <dataValidation type="whole" imeMode="off" allowBlank="1" showInputMessage="1" showErrorMessage="1" sqref="M73:M87 O73:S87" xr:uid="{112AC2F4-BCDC-4C6E-A5EE-6910A713FEE0}">
      <formula1>0</formula1>
      <formula2>100000000000000000000</formula2>
    </dataValidation>
  </dataValidations>
  <hyperlinks>
    <hyperlink ref="I227:L227" r:id="rId1" display="https://www.dei.or.jp/research/torikumi_format" xr:uid="{B5974A73-EFE0-4B63-A875-B0D02F853614}"/>
    <hyperlink ref="I227" r:id="rId2" xr:uid="{0A21307B-5654-42B2-8461-857D17126AAE}"/>
    <hyperlink ref="I230" r:id="rId3" xr:uid="{233B0092-F716-451A-AC7B-F69B2F4A723B}"/>
    <hyperlink ref="H204" r:id="rId4" xr:uid="{BF5D4156-EFC3-431A-B233-890F78F8057F}"/>
    <hyperlink ref="I231" r:id="rId5" xr:uid="{12DBD4BD-C784-4A62-A5F5-85A0DC49DF58}"/>
  </hyperlinks>
  <pageMargins left="0.7" right="0.7" top="0.75" bottom="0.75" header="0.3" footer="0.3"/>
  <pageSetup paperSize="8" scale="65" fitToHeight="0" orientation="portrait" r:id="rId6"/>
  <drawing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石川 友博</dc:creator>
  <cp:keywords/>
  <dc:description/>
  <cp:lastModifiedBy>石川 友博</cp:lastModifiedBy>
  <cp:revision/>
  <cp:lastPrinted>2026-08-07T11:07:59Z</cp:lastPrinted>
  <dcterms:created xsi:type="dcterms:W3CDTF">2022-07-22T06:29:39Z</dcterms:created>
  <dcterms:modified xsi:type="dcterms:W3CDTF">2026-09-03T04:17:59Z</dcterms:modified>
  <cp:category/>
  <cp:contentStatus/>
</cp:coreProperties>
</file>